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22260" windowHeight="12525" activeTab="2"/>
  </bookViews>
  <sheets>
    <sheet name="МО МР Прилузский" sheetId="1" r:id="rId1"/>
    <sheet name="МО МР Койгородский" sheetId="2" r:id="rId2"/>
    <sheet name="МО МР Сысольский" sheetId="3" r:id="rId3"/>
    <sheet name="МО МР Сыктывдинский" sheetId="4" r:id="rId4"/>
    <sheet name="МО ГО Сыктывкар" sheetId="5" r:id="rId5"/>
    <sheet name="МО МР Корткеросский" sheetId="6" r:id="rId6"/>
    <sheet name="МО МР Усть-Куломский" sheetId="7" r:id="rId7"/>
    <sheet name="МО МР Усть-Вымский" sheetId="8" r:id="rId8"/>
    <sheet name="МО МР Удорский" sheetId="9" r:id="rId9"/>
    <sheet name="МО МР Княжпогостский" sheetId="10" r:id="rId10"/>
    <sheet name="МО МР Троицко-Печорский" sheetId="11" r:id="rId11"/>
    <sheet name="МО МР Печора" sheetId="12" r:id="rId12"/>
    <sheet name="МО МР Усть-Цилемский" sheetId="13" r:id="rId13"/>
    <sheet name="МО МР Ижемский" sheetId="14" r:id="rId14"/>
    <sheet name="МО ГО Усинск" sheetId="15" r:id="rId15"/>
    <sheet name="МО ГО Воркута" sheetId="16" r:id="rId16"/>
    <sheet name="МО ГО Вуктыл" sheetId="17" r:id="rId17"/>
    <sheet name="МО ГО Инта" sheetId="18" r:id="rId18"/>
    <sheet name="МО МР Сосногорск" sheetId="19" r:id="rId19"/>
    <sheet name="МО ГО Ухта" sheetId="20" r:id="rId20"/>
  </sheets>
  <definedNames>
    <definedName name="_xlnm._FilterDatabase" localSheetId="15" hidden="1">'МО ГО Воркута'!$A$8:$E$916</definedName>
    <definedName name="_xlnm._FilterDatabase" localSheetId="16" hidden="1">'МО ГО Вуктыл'!$A$8:$E$860</definedName>
    <definedName name="_xlnm._FilterDatabase" localSheetId="17" hidden="1">'МО ГО Инта'!$A$8:$E$215</definedName>
    <definedName name="_xlnm._FilterDatabase" localSheetId="4" hidden="1">'МО ГО Сыктывкар'!$A$8:$E$177</definedName>
    <definedName name="_xlnm._FilterDatabase" localSheetId="14" hidden="1">'МО ГО Усинск'!$A$8:$E$1335</definedName>
    <definedName name="_xlnm._FilterDatabase" localSheetId="19" hidden="1">'МО ГО Ухта'!$A$8:$E$408</definedName>
    <definedName name="_xlnm._FilterDatabase" localSheetId="13" hidden="1">'МО МР Ижемский'!$A$8:$E$120</definedName>
    <definedName name="_xlnm._FilterDatabase" localSheetId="9" hidden="1">'МО МР Княжпогостский'!$A$8:$E$333</definedName>
    <definedName name="_xlnm._FilterDatabase" localSheetId="1" hidden="1">'МО МР Койгородский'!$A$8:$E$61</definedName>
    <definedName name="_xlnm._FilterDatabase" localSheetId="5" hidden="1">'МО МР Корткеросский'!$A$8:$E$146</definedName>
    <definedName name="_xlnm._FilterDatabase" localSheetId="11" hidden="1">'МО МР Печора'!$A$8:$E$444</definedName>
    <definedName name="_xlnm._FilterDatabase" localSheetId="0" hidden="1">'МО МР Прилузский'!$A$8:$E$214</definedName>
    <definedName name="_xlnm._FilterDatabase" localSheetId="18" hidden="1">'МО МР Сосногорск'!$A$8:$E$1046</definedName>
    <definedName name="_xlnm._FilterDatabase" localSheetId="3" hidden="1">'МО МР Сыктывдинский'!$A$8:$E$306</definedName>
    <definedName name="_xlnm._FilterDatabase" localSheetId="2" hidden="1">'МО МР Сысольский'!$A$8:$E$100</definedName>
    <definedName name="_xlnm._FilterDatabase" localSheetId="10" hidden="1">'МО МР Троицко-Печорский'!$A$8:$E$111</definedName>
    <definedName name="_xlnm._FilterDatabase" localSheetId="8" hidden="1">'МО МР Удорский'!$A$8:$E$119</definedName>
    <definedName name="_xlnm._FilterDatabase" localSheetId="7" hidden="1">'МО МР Усть-Вымский'!$A$8:$E$193</definedName>
    <definedName name="_xlnm._FilterDatabase" localSheetId="6" hidden="1">'МО МР Усть-Куломский'!$A$8:$E$92</definedName>
    <definedName name="_xlnm._FilterDatabase" localSheetId="12" hidden="1">'МО МР Усть-Цилемский'!$A$8:$E$97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<sst xmlns="http://schemas.openxmlformats.org/spreadsheetml/2006/main" count="10149" uniqueCount="7204">
  <si>
    <t>Кадастровый номер</t>
  </si>
  <si>
    <t>11:00:0000000:4872</t>
  </si>
  <si>
    <t>11:01:0000000:1</t>
  </si>
  <si>
    <t>11:01:0000000:2</t>
  </si>
  <si>
    <t>11:01:0000000:26</t>
  </si>
  <si>
    <t>11:01:0000000:336</t>
  </si>
  <si>
    <t>11:01:0000000:338</t>
  </si>
  <si>
    <t>11:01:0000000:339</t>
  </si>
  <si>
    <t>11:01:0000000:340</t>
  </si>
  <si>
    <t>11:01:0000000:341</t>
  </si>
  <si>
    <t>11:01:0000000:342</t>
  </si>
  <si>
    <t>11:01:0000000:343</t>
  </si>
  <si>
    <t>11:01:0000000:344</t>
  </si>
  <si>
    <t>11:01:0000000:345</t>
  </si>
  <si>
    <t>11:01:0000000:346</t>
  </si>
  <si>
    <t>11:01:0000000:347</t>
  </si>
  <si>
    <t>11:01:0000000:349</t>
  </si>
  <si>
    <t>11:01:0000000:35</t>
  </si>
  <si>
    <t>11:01:0000000:68</t>
  </si>
  <si>
    <t>11:01:0000000:78</t>
  </si>
  <si>
    <t>11:01:0000000:80</t>
  </si>
  <si>
    <t>11:01:0000000:83</t>
  </si>
  <si>
    <t>11:01:0000000:94</t>
  </si>
  <si>
    <t>11:01:0901001:294</t>
  </si>
  <si>
    <t>11:01:0901001:443</t>
  </si>
  <si>
    <t>1.1.</t>
  </si>
  <si>
    <t>11:01:0901001:490</t>
  </si>
  <si>
    <t>11:01:1901002:327</t>
  </si>
  <si>
    <t>11:01:1901002:328</t>
  </si>
  <si>
    <t>11:01:1901002:481</t>
  </si>
  <si>
    <t>11:01:1901007:247</t>
  </si>
  <si>
    <t>11:01:1901007:385</t>
  </si>
  <si>
    <t>1.2.</t>
  </si>
  <si>
    <t>11:01:1901007:470</t>
  </si>
  <si>
    <t>11:01:1901007:509</t>
  </si>
  <si>
    <t>11:01:2001001:87</t>
  </si>
  <si>
    <t>11:01:2601001:25</t>
  </si>
  <si>
    <t>11:01:3801001:137</t>
  </si>
  <si>
    <t>11:01:3801001:73</t>
  </si>
  <si>
    <t>11:01:4001001:274</t>
  </si>
  <si>
    <t>11:01:4501001:97</t>
  </si>
  <si>
    <t>11:01:4701005:90</t>
  </si>
  <si>
    <t>11:01:6001001:343</t>
  </si>
  <si>
    <t>11:01:9201001:171</t>
  </si>
  <si>
    <t>11:01:9201001:39</t>
  </si>
  <si>
    <t>11:01:9201001:40</t>
  </si>
  <si>
    <t>11:01:9201001:54</t>
  </si>
  <si>
    <t>11:01:9201001:55</t>
  </si>
  <si>
    <t>11:01:9201001:56</t>
  </si>
  <si>
    <t>11:01:9201001:57</t>
  </si>
  <si>
    <t>11:01:9201001:58</t>
  </si>
  <si>
    <t>11:01:9201001:59</t>
  </si>
  <si>
    <t>11:01:9201001:60</t>
  </si>
  <si>
    <t>11:01:9201002:125</t>
  </si>
  <si>
    <t>11:01:9201002:126</t>
  </si>
  <si>
    <t>11:01:9201002:127</t>
  </si>
  <si>
    <t>11:01:9201002:134</t>
  </si>
  <si>
    <t>11:01:9201002:157</t>
  </si>
  <si>
    <t>11:01:9201002:158</t>
  </si>
  <si>
    <t>11:01:9201002:159</t>
  </si>
  <si>
    <t>11:01:9201002:272</t>
  </si>
  <si>
    <t>11:01:9201002:273</t>
  </si>
  <si>
    <t>11:01:9201002:274</t>
  </si>
  <si>
    <t>11:01:9201003:1</t>
  </si>
  <si>
    <t>11:01:9201003:62</t>
  </si>
  <si>
    <t>11:01:9201003:63</t>
  </si>
  <si>
    <t>11:01:9201003:67</t>
  </si>
  <si>
    <t>11:01:9201003:68</t>
  </si>
  <si>
    <t>11:01:9301003:29</t>
  </si>
  <si>
    <t>11:01:9301003:36</t>
  </si>
  <si>
    <t>11:01:9301003:37</t>
  </si>
  <si>
    <t>11:01:9301003:38</t>
  </si>
  <si>
    <t>11:01:9301003:5</t>
  </si>
  <si>
    <t>11:01:9301004:35</t>
  </si>
  <si>
    <t>11:01:9401001:12</t>
  </si>
  <si>
    <t>11:01:9401001:19</t>
  </si>
  <si>
    <t>11:01:9401001:21</t>
  </si>
  <si>
    <t>11:01:9401001:22</t>
  </si>
  <si>
    <t>11:01:9401001:9</t>
  </si>
  <si>
    <t>11:01:9501001:130</t>
  </si>
  <si>
    <t>8.1.</t>
  </si>
  <si>
    <t>11:01:9501001:134</t>
  </si>
  <si>
    <t>11:01:9501001:137</t>
  </si>
  <si>
    <t>11:01:9501001:32</t>
  </si>
  <si>
    <t>11:01:9501001:33</t>
  </si>
  <si>
    <t>11:01:9501001:476</t>
  </si>
  <si>
    <t>11:01:9501001:71</t>
  </si>
  <si>
    <t>11:01:9501001:72</t>
  </si>
  <si>
    <t>11:01:9501001:73</t>
  </si>
  <si>
    <t>11:01:9501001:74</t>
  </si>
  <si>
    <t>11:01:9701001:1</t>
  </si>
  <si>
    <t>11:01:9701001:110</t>
  </si>
  <si>
    <t>11:01:9701001:112</t>
  </si>
  <si>
    <t>11:01:9701001:116</t>
  </si>
  <si>
    <t>11:01:9701001:119</t>
  </si>
  <si>
    <t>11:01:9701001:121</t>
  </si>
  <si>
    <t>11:01:9701001:122</t>
  </si>
  <si>
    <t>11:01:9701001:160</t>
  </si>
  <si>
    <t>11:01:9701001:161</t>
  </si>
  <si>
    <t>11:01:9701001:165</t>
  </si>
  <si>
    <t>11:01:9701001:167</t>
  </si>
  <si>
    <t>11:01:9701001:169</t>
  </si>
  <si>
    <t>11:01:9701001:170</t>
  </si>
  <si>
    <t>11:01:9701001:171</t>
  </si>
  <si>
    <t>11:01:9701001:172</t>
  </si>
  <si>
    <t>11:01:9701001:173</t>
  </si>
  <si>
    <t>11:01:9701001:284</t>
  </si>
  <si>
    <t>11:01:9701001:83</t>
  </si>
  <si>
    <t>11:01:9701002:131</t>
  </si>
  <si>
    <t>11:01:9701002:134</t>
  </si>
  <si>
    <t>11:01:9701002:158</t>
  </si>
  <si>
    <t>11:01:9701002:165</t>
  </si>
  <si>
    <t>11:01:9701002:167</t>
  </si>
  <si>
    <t>11:01:9701002:168</t>
  </si>
  <si>
    <t>11:01:9701002:169</t>
  </si>
  <si>
    <t>11:01:9701002:174</t>
  </si>
  <si>
    <t>11:01:9701002:176</t>
  </si>
  <si>
    <t>11:01:9701002:177</t>
  </si>
  <si>
    <t>11:01:9701002:180</t>
  </si>
  <si>
    <t>11:01:9701002:190</t>
  </si>
  <si>
    <t>11:01:9701002:191</t>
  </si>
  <si>
    <t>11:01:9701002:192</t>
  </si>
  <si>
    <t>11:01:9701002:195</t>
  </si>
  <si>
    <t>11:01:9701002:196</t>
  </si>
  <si>
    <t>11:01:9701002:197</t>
  </si>
  <si>
    <t>11:01:9701002:198</t>
  </si>
  <si>
    <t>11:01:9701002:199</t>
  </si>
  <si>
    <t>11:01:9701002:429</t>
  </si>
  <si>
    <t>11:01:9701002:71</t>
  </si>
  <si>
    <t>11:01:9701002:72</t>
  </si>
  <si>
    <t>11:01:9801001:16</t>
  </si>
  <si>
    <t>11:01:9801001:216</t>
  </si>
  <si>
    <t>11:01:9801001:252</t>
  </si>
  <si>
    <t>11:01:9801001:256</t>
  </si>
  <si>
    <t>11:01:9801001:257</t>
  </si>
  <si>
    <t>11:01:9801001:260</t>
  </si>
  <si>
    <t>11:01:9801001:273</t>
  </si>
  <si>
    <t>11:01:9801001:274</t>
  </si>
  <si>
    <t>11:01:9801001:276</t>
  </si>
  <si>
    <t>11:01:9801001:281</t>
  </si>
  <si>
    <t>11:01:9801001:395</t>
  </si>
  <si>
    <t>11:01:9801001:9</t>
  </si>
  <si>
    <t>11:01:9801003:1</t>
  </si>
  <si>
    <t>11:01:9801003:123</t>
  </si>
  <si>
    <t>11:01:9801003:245</t>
  </si>
  <si>
    <t>11:01:9801004:62</t>
  </si>
  <si>
    <t>11:01:9801005:148</t>
  </si>
  <si>
    <t>11:01:9801005:153</t>
  </si>
  <si>
    <t>11:01:9801005:176</t>
  </si>
  <si>
    <t>8.2.</t>
  </si>
  <si>
    <t>11:01:9801005:191</t>
  </si>
  <si>
    <t>11:01:9801005:201</t>
  </si>
  <si>
    <t>11:01:9801005:203</t>
  </si>
  <si>
    <t>11:01:9801005:204</t>
  </si>
  <si>
    <t>11:01:9801005:205</t>
  </si>
  <si>
    <t>11:01:9801005:206</t>
  </si>
  <si>
    <t>11:01:9801005:211</t>
  </si>
  <si>
    <t>11:01:9801005:212</t>
  </si>
  <si>
    <t>11:01:9801005:230</t>
  </si>
  <si>
    <t>11:01:9801005:237</t>
  </si>
  <si>
    <t>11:01:9801005:348</t>
  </si>
  <si>
    <t>11:01:9901002:1</t>
  </si>
  <si>
    <t>11:01:9901002:168</t>
  </si>
  <si>
    <t>11:01:9901002:169</t>
  </si>
  <si>
    <t>11:01:9901002:170</t>
  </si>
  <si>
    <t>11:01:9901002:171</t>
  </si>
  <si>
    <t>11:01:9901002:24</t>
  </si>
  <si>
    <t>11:01:9901002:26</t>
  </si>
  <si>
    <t>11:01:9901002:28</t>
  </si>
  <si>
    <t>11:01:9901002:29</t>
  </si>
  <si>
    <t>11:01:9901002:3</t>
  </si>
  <si>
    <t>11:01:9901002:4</t>
  </si>
  <si>
    <t>11:01:9901002:45</t>
  </si>
  <si>
    <t>11:01:9901002:46</t>
  </si>
  <si>
    <t>11:01:9901002:47</t>
  </si>
  <si>
    <t>11:01:9901002:49</t>
  </si>
  <si>
    <t>11:01:9901002:50</t>
  </si>
  <si>
    <t>11:01:9901002:51</t>
  </si>
  <si>
    <t>11:01:9901002:53</t>
  </si>
  <si>
    <t>11:01:9901002:6</t>
  </si>
  <si>
    <t>11:01:9901003:149</t>
  </si>
  <si>
    <t>11:01:9901003:150</t>
  </si>
  <si>
    <t>11:01:9901003:20</t>
  </si>
  <si>
    <t>11:01:9901003:25</t>
  </si>
  <si>
    <t>11:01:9901003:291</t>
  </si>
  <si>
    <t>11:01:9901003:7</t>
  </si>
  <si>
    <t>11:01:9901003:8</t>
  </si>
  <si>
    <t>11:01:9901004:188</t>
  </si>
  <si>
    <t>11:01:9901004:20</t>
  </si>
  <si>
    <t>11:01:9901004:21</t>
  </si>
  <si>
    <t>11:01:9901004:331</t>
  </si>
  <si>
    <t>11:01:9901004:340</t>
  </si>
  <si>
    <t>11:01:9901004:466</t>
  </si>
  <si>
    <t>11:01:9901004:473</t>
  </si>
  <si>
    <t>11:01:9901004:474</t>
  </si>
  <si>
    <t>11:01:9901004:488</t>
  </si>
  <si>
    <t>11:01:9901004:490</t>
  </si>
  <si>
    <t>11:01:9901004:491</t>
  </si>
  <si>
    <t>11:01:9901004:492</t>
  </si>
  <si>
    <t>11:01:9901004:493</t>
  </si>
  <si>
    <t>11:01:9901004:495</t>
  </si>
  <si>
    <t>11:01:9901004:5</t>
  </si>
  <si>
    <t>11:01:9901004:503</t>
  </si>
  <si>
    <t>11:01:9901004:504</t>
  </si>
  <si>
    <t>11:01:9901004:512</t>
  </si>
  <si>
    <t>11:01:9901004:643</t>
  </si>
  <si>
    <t>11:01:9901004:649</t>
  </si>
  <si>
    <t>11:01:9901004:650</t>
  </si>
  <si>
    <t>11:01:9901004:651</t>
  </si>
  <si>
    <t>11:01:9901004:652</t>
  </si>
  <si>
    <t>11:01:9901004:653</t>
  </si>
  <si>
    <t>Площадь, кв. м</t>
  </si>
  <si>
    <t>УПКС, руб./кв. м</t>
  </si>
  <si>
    <t>11:02:0000000:18</t>
  </si>
  <si>
    <t>11:02:0000000:185</t>
  </si>
  <si>
    <t>11:02:0000000:187</t>
  </si>
  <si>
    <t>11:02:0000000:20</t>
  </si>
  <si>
    <t>11:02:0000000:21</t>
  </si>
  <si>
    <t>11:02:0000000:27</t>
  </si>
  <si>
    <t>11:02:0000000:35</t>
  </si>
  <si>
    <t>11:02:0000000:36</t>
  </si>
  <si>
    <t>11:02:0101001:308</t>
  </si>
  <si>
    <t>11:02:0101001:367</t>
  </si>
  <si>
    <t>11:02:0101001:405</t>
  </si>
  <si>
    <t>11:02:0101001:524</t>
  </si>
  <si>
    <t>11:02:0101001:95</t>
  </si>
  <si>
    <t>11:02:0201001:1138</t>
  </si>
  <si>
    <t>11:02:0201001:1537</t>
  </si>
  <si>
    <t>11:02:0201001:1538</t>
  </si>
  <si>
    <t>11:02:0201001:1540</t>
  </si>
  <si>
    <t>11:02:0201001:1616</t>
  </si>
  <si>
    <t>11:02:0201001:1619</t>
  </si>
  <si>
    <t>11:02:0201001:1632</t>
  </si>
  <si>
    <t>11:02:0201001:1662</t>
  </si>
  <si>
    <t>11:02:0201001:1663</t>
  </si>
  <si>
    <t>11:02:0201001:1670</t>
  </si>
  <si>
    <t>11:02:0201001:1681</t>
  </si>
  <si>
    <t>11:02:0201001:1794</t>
  </si>
  <si>
    <t>11:02:0201001:1798</t>
  </si>
  <si>
    <t>11:02:0201001:1799</t>
  </si>
  <si>
    <t>11:02:0201001:1801</t>
  </si>
  <si>
    <t>11:02:0201001:1802</t>
  </si>
  <si>
    <t>11:02:0201001:626</t>
  </si>
  <si>
    <t>11:02:0301001:397</t>
  </si>
  <si>
    <t>11:02:0301001:444</t>
  </si>
  <si>
    <t>11:02:0301001:447</t>
  </si>
  <si>
    <t>11:02:0301001:448</t>
  </si>
  <si>
    <t>11:02:0301001:451</t>
  </si>
  <si>
    <t>11:02:0301001:459</t>
  </si>
  <si>
    <t>11:02:0301001:460</t>
  </si>
  <si>
    <t>11:02:0301001:461</t>
  </si>
  <si>
    <t>11:02:0301001:462</t>
  </si>
  <si>
    <t>11:02:0301001:463</t>
  </si>
  <si>
    <t>11:02:0301001:464</t>
  </si>
  <si>
    <t>11:02:0301001:465</t>
  </si>
  <si>
    <t>11:02:0301001:466</t>
  </si>
  <si>
    <t>11:02:0301001:467</t>
  </si>
  <si>
    <t>11:02:0301001:522</t>
  </si>
  <si>
    <t>11:02:0301001:635</t>
  </si>
  <si>
    <t>11:02:0401001:213</t>
  </si>
  <si>
    <t>11:02:0401001:5</t>
  </si>
  <si>
    <t>11:02:0401001:568</t>
  </si>
  <si>
    <t>11:02:0401001:778</t>
  </si>
  <si>
    <t>11:02:0401001:779</t>
  </si>
  <si>
    <t>11:02:0401001:780</t>
  </si>
  <si>
    <t>11:02:0401001:781</t>
  </si>
  <si>
    <t>11:03:0000000:11</t>
  </si>
  <si>
    <t>11:03:0000000:28</t>
  </si>
  <si>
    <t>11:03:0000000:29</t>
  </si>
  <si>
    <t>11:03:0000000:31</t>
  </si>
  <si>
    <t>11:03:0000000:35</t>
  </si>
  <si>
    <t>11:03:0000000:39</t>
  </si>
  <si>
    <t>11:03:0000000:41</t>
  </si>
  <si>
    <t>11:03:0000000:42</t>
  </si>
  <si>
    <t>11:03:0101001:11</t>
  </si>
  <si>
    <t>11:03:0101001:285</t>
  </si>
  <si>
    <t>11:03:0101001:286</t>
  </si>
  <si>
    <t>11:03:0101001:287</t>
  </si>
  <si>
    <t>11:03:0101001:288</t>
  </si>
  <si>
    <t>11:03:0101001:308</t>
  </si>
  <si>
    <t>11:03:0101001:309</t>
  </si>
  <si>
    <t>11:03:0101001:310</t>
  </si>
  <si>
    <t>11:03:0101001:311</t>
  </si>
  <si>
    <t>11:03:0101001:358</t>
  </si>
  <si>
    <t>11:03:0101001:359</t>
  </si>
  <si>
    <t>11:03:0101001:375</t>
  </si>
  <si>
    <t>11:03:0101001:376</t>
  </si>
  <si>
    <t>11:03:0101001:377</t>
  </si>
  <si>
    <t>11:03:0101001:386</t>
  </si>
  <si>
    <t>11:03:0101001:387</t>
  </si>
  <si>
    <t>11:03:0101001:388</t>
  </si>
  <si>
    <t>11:03:0101001:468</t>
  </si>
  <si>
    <t>11:03:0101001:469</t>
  </si>
  <si>
    <t>11:03:0101001:470</t>
  </si>
  <si>
    <t>11:03:0101001:482</t>
  </si>
  <si>
    <t>11:03:0101001:515</t>
  </si>
  <si>
    <t>11:03:0101001:519</t>
  </si>
  <si>
    <t>11:03:0101001:535</t>
  </si>
  <si>
    <t>11:03:0101001:591</t>
  </si>
  <si>
    <t>11:03:0101001:705</t>
  </si>
  <si>
    <t>11:03:0101001:744</t>
  </si>
  <si>
    <t>11:03:0101001:76</t>
  </si>
  <si>
    <t>11:03:0201001:1</t>
  </si>
  <si>
    <t>11:03:0201001:133</t>
  </si>
  <si>
    <t>11:03:0201001:134</t>
  </si>
  <si>
    <t>11:03:0201001:135</t>
  </si>
  <si>
    <t>11:03:0201001:138</t>
  </si>
  <si>
    <t>11:03:0201001:139</t>
  </si>
  <si>
    <t>11:03:0201001:144</t>
  </si>
  <si>
    <t>11:03:0201001:164</t>
  </si>
  <si>
    <t>11:03:0201001:165</t>
  </si>
  <si>
    <t>11:03:0201001:178</t>
  </si>
  <si>
    <t>11:03:0201001:18</t>
  </si>
  <si>
    <t>11:03:0201001:183</t>
  </si>
  <si>
    <t>11:03:0201001:184</t>
  </si>
  <si>
    <t>11:03:0201001:185</t>
  </si>
  <si>
    <t>11:03:0201001:186</t>
  </si>
  <si>
    <t>11:03:0201001:189</t>
  </si>
  <si>
    <t>11:03:0201001:197</t>
  </si>
  <si>
    <t>11:03:0201001:200</t>
  </si>
  <si>
    <t>11:03:0201001:201</t>
  </si>
  <si>
    <t>11:03:0201001:205</t>
  </si>
  <si>
    <t>11:03:0201001:223</t>
  </si>
  <si>
    <t>11:03:0201001:227</t>
  </si>
  <si>
    <t>11:03:0201001:233</t>
  </si>
  <si>
    <t>11:03:0201001:234</t>
  </si>
  <si>
    <t>11:03:0201001:258</t>
  </si>
  <si>
    <t>11:03:0201001:260</t>
  </si>
  <si>
    <t>11:03:0201001:261</t>
  </si>
  <si>
    <t>11:03:0201001:262</t>
  </si>
  <si>
    <t>11:03:0201001:264</t>
  </si>
  <si>
    <t>11:03:0201001:265</t>
  </si>
  <si>
    <t>11:03:0201001:274</t>
  </si>
  <si>
    <t>11:03:0201001:385</t>
  </si>
  <si>
    <t>11:03:0201001:386</t>
  </si>
  <si>
    <t>11:03:0201001:387</t>
  </si>
  <si>
    <t>11:03:0201001:388</t>
  </si>
  <si>
    <t>11:03:0201001:389</t>
  </si>
  <si>
    <t>11:03:0201001:390</t>
  </si>
  <si>
    <t>11:03:0201001:391</t>
  </si>
  <si>
    <t>11:03:0201001:4</t>
  </si>
  <si>
    <t>11:03:0201001:403</t>
  </si>
  <si>
    <t>11:03:0201001:5</t>
  </si>
  <si>
    <t>11:03:0301001:1</t>
  </si>
  <si>
    <t>11:03:0301001:403</t>
  </si>
  <si>
    <t>11:03:0301001:404</t>
  </si>
  <si>
    <t>11:03:0301001:436</t>
  </si>
  <si>
    <t>11:03:0301001:477</t>
  </si>
  <si>
    <t>11:03:0301001:487</t>
  </si>
  <si>
    <t>11:03:0301001:488</t>
  </si>
  <si>
    <t>11:03:0301001:489</t>
  </si>
  <si>
    <t>11:03:0301001:497</t>
  </si>
  <si>
    <t>11:03:0301001:498</t>
  </si>
  <si>
    <t>11:03:0301001:504</t>
  </si>
  <si>
    <t>11:03:1201001:202</t>
  </si>
  <si>
    <t>11:03:1201001:203</t>
  </si>
  <si>
    <t>11:03:2001014:191</t>
  </si>
  <si>
    <t>11:03:4001002:530</t>
  </si>
  <si>
    <t>11:00:0000000:27</t>
  </si>
  <si>
    <t>11:00:0000000:30</t>
  </si>
  <si>
    <t>11:00:0000000:6</t>
  </si>
  <si>
    <t>11:04:0000000:1</t>
  </si>
  <si>
    <t>11:04:0000000:15</t>
  </si>
  <si>
    <t>11:04:0000000:2</t>
  </si>
  <si>
    <t>11:04:0000000:23</t>
  </si>
  <si>
    <t>11:04:0000000:34</t>
  </si>
  <si>
    <t>11:04:0000000:36</t>
  </si>
  <si>
    <t>11:04:0000000:37</t>
  </si>
  <si>
    <t>11:04:0000000:39</t>
  </si>
  <si>
    <t>11:04:0000000:40</t>
  </si>
  <si>
    <t>11:04:0000000:42</t>
  </si>
  <si>
    <t>11:04:0000000:43</t>
  </si>
  <si>
    <t>11:04:0000000:47</t>
  </si>
  <si>
    <t>11:04:0000000:79</t>
  </si>
  <si>
    <t>11:04:0101001:114</t>
  </si>
  <si>
    <t>11:04:0101001:115</t>
  </si>
  <si>
    <t>11:04:0101001:116</t>
  </si>
  <si>
    <t>11:04:0101001:150</t>
  </si>
  <si>
    <t>11:04:0101001:151</t>
  </si>
  <si>
    <t>11:04:0101001:170</t>
  </si>
  <si>
    <t>11:04:0101001:171</t>
  </si>
  <si>
    <t>11:04:0101001:172</t>
  </si>
  <si>
    <t>11:04:0101001:173</t>
  </si>
  <si>
    <t>11:04:0101001:174</t>
  </si>
  <si>
    <t>11:04:0101001:175</t>
  </si>
  <si>
    <t>11:04:0101001:176</t>
  </si>
  <si>
    <t>11:04:0101001:177</t>
  </si>
  <si>
    <t>11:04:0101001:178</t>
  </si>
  <si>
    <t>11:04:0101001:179</t>
  </si>
  <si>
    <t>11:04:0101001:180</t>
  </si>
  <si>
    <t>11:04:0101001:181</t>
  </si>
  <si>
    <t>11:04:0101001:193</t>
  </si>
  <si>
    <t>11:04:0201001:140</t>
  </si>
  <si>
    <t>11:04:0201001:141</t>
  </si>
  <si>
    <t>11:04:0201001:142</t>
  </si>
  <si>
    <t>11:04:0201001:143</t>
  </si>
  <si>
    <t>11:04:0201001:144</t>
  </si>
  <si>
    <t>11:04:0201001:145</t>
  </si>
  <si>
    <t>11:04:0201001:146</t>
  </si>
  <si>
    <t>11:04:0201001:147</t>
  </si>
  <si>
    <t>11:04:0201001:17</t>
  </si>
  <si>
    <t>11:04:0201001:211</t>
  </si>
  <si>
    <t>11:04:0301001:1</t>
  </si>
  <si>
    <t>11:04:0301001:10</t>
  </si>
  <si>
    <t>11:04:0301001:1038</t>
  </si>
  <si>
    <t>11:04:0301001:18</t>
  </si>
  <si>
    <t>11:04:0301001:19</t>
  </si>
  <si>
    <t>11:04:0301001:2</t>
  </si>
  <si>
    <t>11:04:0301001:21</t>
  </si>
  <si>
    <t>11:04:0301001:255</t>
  </si>
  <si>
    <t>11:04:0301001:258</t>
  </si>
  <si>
    <t>11:04:0301001:260</t>
  </si>
  <si>
    <t>11:04:0301001:261</t>
  </si>
  <si>
    <t>11:04:0301001:262</t>
  </si>
  <si>
    <t>11:04:0301001:263</t>
  </si>
  <si>
    <t>11:04:0301001:264</t>
  </si>
  <si>
    <t>11:04:0301001:269</t>
  </si>
  <si>
    <t>11:04:0301001:271</t>
  </si>
  <si>
    <t>11:04:0301001:272</t>
  </si>
  <si>
    <t>11:04:0301001:276</t>
  </si>
  <si>
    <t>11:04:0301001:277</t>
  </si>
  <si>
    <t>11:04:0301001:280</t>
  </si>
  <si>
    <t>11:04:0301001:292</t>
  </si>
  <si>
    <t>11:04:0301001:293</t>
  </si>
  <si>
    <t>11:04:0301001:294</t>
  </si>
  <si>
    <t>11:04:0301001:30</t>
  </si>
  <si>
    <t>11:04:0301001:300</t>
  </si>
  <si>
    <t>11:04:0301001:301</t>
  </si>
  <si>
    <t>11:04:0301001:302</t>
  </si>
  <si>
    <t>11:04:0301001:307</t>
  </si>
  <si>
    <t>11:04:0301001:308</t>
  </si>
  <si>
    <t>11:04:0301001:309</t>
  </si>
  <si>
    <t>11:04:0301001:31</t>
  </si>
  <si>
    <t>11:04:0301001:312</t>
  </si>
  <si>
    <t>11:04:0301001:313</t>
  </si>
  <si>
    <t>11:04:0301001:314</t>
  </si>
  <si>
    <t>11:04:0301001:315</t>
  </si>
  <si>
    <t>11:04:0301001:316</t>
  </si>
  <si>
    <t>11:04:0301001:317</t>
  </si>
  <si>
    <t>11:04:0301001:327</t>
  </si>
  <si>
    <t>11:04:0301001:335</t>
  </si>
  <si>
    <t>11:04:0301001:363</t>
  </si>
  <si>
    <t>11:04:0301001:373</t>
  </si>
  <si>
    <t>11:04:0301001:375</t>
  </si>
  <si>
    <t>11:04:0301001:4</t>
  </si>
  <si>
    <t>11:04:0301001:460</t>
  </si>
  <si>
    <t>11:04:0301001:480</t>
  </si>
  <si>
    <t>11:04:0301001:481</t>
  </si>
  <si>
    <t>11:04:0301001:483</t>
  </si>
  <si>
    <t>11:04:0301001:486</t>
  </si>
  <si>
    <t>11:04:0301001:5</t>
  </si>
  <si>
    <t>11:04:0301001:550</t>
  </si>
  <si>
    <t>11:04:0301001:598</t>
  </si>
  <si>
    <t>11:04:0301001:6</t>
  </si>
  <si>
    <t>11:04:0301001:618</t>
  </si>
  <si>
    <t>11:04:0301001:619</t>
  </si>
  <si>
    <t>11:04:0301001:620</t>
  </si>
  <si>
    <t>11:04:0301001:621</t>
  </si>
  <si>
    <t>11:04:0301001:622</t>
  </si>
  <si>
    <t>11:04:0301001:623</t>
  </si>
  <si>
    <t>11:04:0301001:624</t>
  </si>
  <si>
    <t>11:04:0301001:625</t>
  </si>
  <si>
    <t>11:04:0301001:626</t>
  </si>
  <si>
    <t>11:04:0301001:629</t>
  </si>
  <si>
    <t>11:04:0301001:667</t>
  </si>
  <si>
    <t>11:04:0301001:668</t>
  </si>
  <si>
    <t>11:04:0301001:7</t>
  </si>
  <si>
    <t>11:04:0301001:737</t>
  </si>
  <si>
    <t>11:04:0301001:746</t>
  </si>
  <si>
    <t>11:04:0301001:769</t>
  </si>
  <si>
    <t>11:04:0301001:770</t>
  </si>
  <si>
    <t>11:04:0301001:771</t>
  </si>
  <si>
    <t>11:04:0301001:772</t>
  </si>
  <si>
    <t>11:04:0301001:773</t>
  </si>
  <si>
    <t>11:04:0301001:774</t>
  </si>
  <si>
    <t>11:04:0301001:8</t>
  </si>
  <si>
    <t>11:04:0301001:805</t>
  </si>
  <si>
    <t>11:04:0301001:808</t>
  </si>
  <si>
    <t>11:04:0301001:86</t>
  </si>
  <si>
    <t>11:04:0301001:9</t>
  </si>
  <si>
    <t>11:04:0301002:35</t>
  </si>
  <si>
    <t>11:04:0401001:1</t>
  </si>
  <si>
    <t>11:04:0401001:1067</t>
  </si>
  <si>
    <t>11:04:0401001:11</t>
  </si>
  <si>
    <t>10.2.</t>
  </si>
  <si>
    <t>11:04:0401001:1113</t>
  </si>
  <si>
    <t>11:04:0401001:1115</t>
  </si>
  <si>
    <t>11:04:0401001:1118</t>
  </si>
  <si>
    <t>11:04:0401001:1166</t>
  </si>
  <si>
    <t>11:04:0401001:1180</t>
  </si>
  <si>
    <t>11:04:0401001:1188</t>
  </si>
  <si>
    <t>11:04:0401001:12</t>
  </si>
  <si>
    <t>11:04:0401001:120</t>
  </si>
  <si>
    <t>11:04:0401001:1206</t>
  </si>
  <si>
    <t>11:04:0401001:1208</t>
  </si>
  <si>
    <t>11:04:0401001:1222</t>
  </si>
  <si>
    <t>11:04:0401001:1223</t>
  </si>
  <si>
    <t>11:04:0401001:1288</t>
  </si>
  <si>
    <t>11:04:0401001:1290</t>
  </si>
  <si>
    <t>11:04:0401001:1294</t>
  </si>
  <si>
    <t>11:04:0401001:13</t>
  </si>
  <si>
    <t>11:04:0401001:1310</t>
  </si>
  <si>
    <t>11:04:0401001:1312</t>
  </si>
  <si>
    <t>11:04:0401001:1333</t>
  </si>
  <si>
    <t>11:04:0401001:14</t>
  </si>
  <si>
    <t>11:04:0401001:15</t>
  </si>
  <si>
    <t>11:04:0401001:16</t>
  </si>
  <si>
    <t>11:04:0401001:1645</t>
  </si>
  <si>
    <t>11:04:0401001:1658</t>
  </si>
  <si>
    <t>11:04:0401001:17</t>
  </si>
  <si>
    <t>11:04:0401001:1761</t>
  </si>
  <si>
    <t>11:04:0401001:18</t>
  </si>
  <si>
    <t>11:04:0401001:1877</t>
  </si>
  <si>
    <t>11:04:0401001:1878</t>
  </si>
  <si>
    <t>11:04:0401001:1879</t>
  </si>
  <si>
    <t>11:04:0401001:1894</t>
  </si>
  <si>
    <t>11:04:0401001:1895</t>
  </si>
  <si>
    <t>11:04:0401001:1896</t>
  </si>
  <si>
    <t>11:04:0401001:19</t>
  </si>
  <si>
    <t>11:04:0401001:1983</t>
  </si>
  <si>
    <t>11:04:0401001:1985</t>
  </si>
  <si>
    <t>11:04:0401001:20</t>
  </si>
  <si>
    <t>11:04:0401001:21</t>
  </si>
  <si>
    <t>11:04:0401001:2166</t>
  </si>
  <si>
    <t>11:04:0401001:22</t>
  </si>
  <si>
    <t>11:04:0401001:2283</t>
  </si>
  <si>
    <t>11:04:0401001:23</t>
  </si>
  <si>
    <t>11:04:0401001:254</t>
  </si>
  <si>
    <t>11:04:0401001:26</t>
  </si>
  <si>
    <t>11:04:0401001:279</t>
  </si>
  <si>
    <t>11:04:0401001:297</t>
  </si>
  <si>
    <t>11:04:0401001:3</t>
  </si>
  <si>
    <t>11:04:0401001:326</t>
  </si>
  <si>
    <t>11:04:0401001:333</t>
  </si>
  <si>
    <t>11:04:0401001:334</t>
  </si>
  <si>
    <t>11:04:0401001:4</t>
  </si>
  <si>
    <t>11:04:0401001:4493</t>
  </si>
  <si>
    <t>11:04:0401001:4577</t>
  </si>
  <si>
    <t>11:04:0401001:49</t>
  </si>
  <si>
    <t>11:04:0401001:52</t>
  </si>
  <si>
    <t>11:04:0401001:53</t>
  </si>
  <si>
    <t>11:04:0401001:58</t>
  </si>
  <si>
    <t>11:04:0401001:681</t>
  </si>
  <si>
    <t>11:04:0401001:683</t>
  </si>
  <si>
    <t>11:04:0401001:700</t>
  </si>
  <si>
    <t>11:04:0401001:704</t>
  </si>
  <si>
    <t>11:04:0401001:705</t>
  </si>
  <si>
    <t>11:04:0401001:719</t>
  </si>
  <si>
    <t>11:04:0401001:725</t>
  </si>
  <si>
    <t>11:04:0401001:8019</t>
  </si>
  <si>
    <t>11:04:0401001:8284</t>
  </si>
  <si>
    <t>11:04:0401001:8542</t>
  </si>
  <si>
    <t>11:04:0401001:855</t>
  </si>
  <si>
    <t>11:04:0401001:856</t>
  </si>
  <si>
    <t>11:04:0401001:8970</t>
  </si>
  <si>
    <t>11:04:0401001:919</t>
  </si>
  <si>
    <t>11:04:0401001:948</t>
  </si>
  <si>
    <t>11:04:0401001:960</t>
  </si>
  <si>
    <t>11:04:0501001:116</t>
  </si>
  <si>
    <t>11:04:0501001:137</t>
  </si>
  <si>
    <t>11:04:0501001:141</t>
  </si>
  <si>
    <t>11:04:0501001:1696</t>
  </si>
  <si>
    <t>11:04:0501001:17</t>
  </si>
  <si>
    <t>11:04:0501001:1704</t>
  </si>
  <si>
    <t>11:04:0501001:1706</t>
  </si>
  <si>
    <t>11:04:0501001:194</t>
  </si>
  <si>
    <t>11:04:0501001:195</t>
  </si>
  <si>
    <t>11:04:0501001:196</t>
  </si>
  <si>
    <t>11:04:0501001:197</t>
  </si>
  <si>
    <t>11:04:0501001:198</t>
  </si>
  <si>
    <t>11:04:0501001:2</t>
  </si>
  <si>
    <t>11:04:0501001:40</t>
  </si>
  <si>
    <t>11:04:0801001:97</t>
  </si>
  <si>
    <t>11:04:2401002:48</t>
  </si>
  <si>
    <t>11:04:2501001:71</t>
  </si>
  <si>
    <t>11:04:2501001:73</t>
  </si>
  <si>
    <t>11:04:5001002:130</t>
  </si>
  <si>
    <t>11:04:5502001:222</t>
  </si>
  <si>
    <t>11:04:5505001:484</t>
  </si>
  <si>
    <t>11:04:5601001:223</t>
  </si>
  <si>
    <t>11:04:5602001:146</t>
  </si>
  <si>
    <t>11:04:5602002:25</t>
  </si>
  <si>
    <t>11:04:5605001:135</t>
  </si>
  <si>
    <t>11:04:6102001:249</t>
  </si>
  <si>
    <t>11:04:6102001:541</t>
  </si>
  <si>
    <t>11:05:0000000:168</t>
  </si>
  <si>
    <t>11:05:0000000:174</t>
  </si>
  <si>
    <t>11:05:0000000:70</t>
  </si>
  <si>
    <t>11:05:0201001:23</t>
  </si>
  <si>
    <t>11:05:0201001:24</t>
  </si>
  <si>
    <t>11:05:0201001:29</t>
  </si>
  <si>
    <t>11:05:0201001:33</t>
  </si>
  <si>
    <t>11:05:0201001:36</t>
  </si>
  <si>
    <t>11:05:0201001:37</t>
  </si>
  <si>
    <t>11:05:0201001:464</t>
  </si>
  <si>
    <t>11:05:0201001:465</t>
  </si>
  <si>
    <t>11:05:0201001:5</t>
  </si>
  <si>
    <t>11:05:0201001:817</t>
  </si>
  <si>
    <t>11:05:0201001:825</t>
  </si>
  <si>
    <t>11:05:0201001:830</t>
  </si>
  <si>
    <t>11:05:0201001:831</t>
  </si>
  <si>
    <t>11:05:0201003:10</t>
  </si>
  <si>
    <t>11:05:0201003:11</t>
  </si>
  <si>
    <t>11:05:0201003:111</t>
  </si>
  <si>
    <t>11:05:0201003:113</t>
  </si>
  <si>
    <t>11:05:0201003:114</t>
  </si>
  <si>
    <t>11:05:0201003:115</t>
  </si>
  <si>
    <t>11:05:0201003:12</t>
  </si>
  <si>
    <t>11:05:0201003:178</t>
  </si>
  <si>
    <t>11:05:0201003:179</t>
  </si>
  <si>
    <t>11:05:0201003:205</t>
  </si>
  <si>
    <t>11:05:0201003:21</t>
  </si>
  <si>
    <t>11:05:0201003:22</t>
  </si>
  <si>
    <t>11:05:0201003:29</t>
  </si>
  <si>
    <t>11:05:0201003:30</t>
  </si>
  <si>
    <t>11:05:0201003:31</t>
  </si>
  <si>
    <t>11:05:0201003:33</t>
  </si>
  <si>
    <t>11:05:0201003:387</t>
  </si>
  <si>
    <t>11:05:0201003:390</t>
  </si>
  <si>
    <t>11:05:0201003:391</t>
  </si>
  <si>
    <t>11:05:0201003:392</t>
  </si>
  <si>
    <t>11:05:0201003:393</t>
  </si>
  <si>
    <t>11:05:0201003:405</t>
  </si>
  <si>
    <t>11:05:0201003:419</t>
  </si>
  <si>
    <t>11:05:0201003:420</t>
  </si>
  <si>
    <t>11:05:0201003:421</t>
  </si>
  <si>
    <t>11:05:0201003:422</t>
  </si>
  <si>
    <t>11:05:0201003:423</t>
  </si>
  <si>
    <t>11:05:0201003:436</t>
  </si>
  <si>
    <t>11:05:0201003:437</t>
  </si>
  <si>
    <t>11:05:0201003:438</t>
  </si>
  <si>
    <t>11:05:0201003:439</t>
  </si>
  <si>
    <t>11:05:0201003:47</t>
  </si>
  <si>
    <t>11:05:0201003:48</t>
  </si>
  <si>
    <t>11:05:0201003:49</t>
  </si>
  <si>
    <t>11:05:0201003:50</t>
  </si>
  <si>
    <t>11:05:0201003:51</t>
  </si>
  <si>
    <t>11:05:0201003:63</t>
  </si>
  <si>
    <t>11:05:0201003:633</t>
  </si>
  <si>
    <t>11:05:0201003:634</t>
  </si>
  <si>
    <t>11:05:0201003:66</t>
  </si>
  <si>
    <t>11:05:0201003:69</t>
  </si>
  <si>
    <t>11:05:0201003:70</t>
  </si>
  <si>
    <t>11:05:0201003:71</t>
  </si>
  <si>
    <t>11:05:0201003:75</t>
  </si>
  <si>
    <t>11:05:0201003:76</t>
  </si>
  <si>
    <t>11:05:0201003:77</t>
  </si>
  <si>
    <t>11:05:0201003:78</t>
  </si>
  <si>
    <t>11:05:0201003:80</t>
  </si>
  <si>
    <t>11:05:0201003:81</t>
  </si>
  <si>
    <t>11:05:0201003:83</t>
  </si>
  <si>
    <t>11:05:0201003:86</t>
  </si>
  <si>
    <t>11:05:0201003:87</t>
  </si>
  <si>
    <t>11:05:0201003:88</t>
  </si>
  <si>
    <t>11:05:0201003:89</t>
  </si>
  <si>
    <t>11:05:0201003:95</t>
  </si>
  <si>
    <t>11:05:0201003:96</t>
  </si>
  <si>
    <t>11:00:0000000:31</t>
  </si>
  <si>
    <t>11:05:0000000:101</t>
  </si>
  <si>
    <t>11:05:0000000:21</t>
  </si>
  <si>
    <t>11:05:0000000:22</t>
  </si>
  <si>
    <t>11:05:0000000:33</t>
  </si>
  <si>
    <t>11:05:0000000:34</t>
  </si>
  <si>
    <t>11:05:0000000:35</t>
  </si>
  <si>
    <t>11:05:0000000:37</t>
  </si>
  <si>
    <t>11:05:0000000:41</t>
  </si>
  <si>
    <t>11:05:0000000:43</t>
  </si>
  <si>
    <t>11:05:0000000:46</t>
  </si>
  <si>
    <t>11:05:0000000:48</t>
  </si>
  <si>
    <t>11:05:0000000:51</t>
  </si>
  <si>
    <t>11:05:0000000:53</t>
  </si>
  <si>
    <t>11:05:0000000:57</t>
  </si>
  <si>
    <t>11:05:0000000:577</t>
  </si>
  <si>
    <t>11:05:0000000:58</t>
  </si>
  <si>
    <t>11:05:0000000:61</t>
  </si>
  <si>
    <t>11:05:0000000:71</t>
  </si>
  <si>
    <t>11:05:0000000:75</t>
  </si>
  <si>
    <t>11:05:0000000:88</t>
  </si>
  <si>
    <t>11:05:0000000:89</t>
  </si>
  <si>
    <t>11:05:0000000:93</t>
  </si>
  <si>
    <t>11:05:0000000:94</t>
  </si>
  <si>
    <t>11:05:0102012:2</t>
  </si>
  <si>
    <t>11:05:0102012:4</t>
  </si>
  <si>
    <t>11:05:0102012:9</t>
  </si>
  <si>
    <t>11:05:0104001:101</t>
  </si>
  <si>
    <t>11:05:0105016:59</t>
  </si>
  <si>
    <t>11:05:0106004:109</t>
  </si>
  <si>
    <t>11:05:0201001:28</t>
  </si>
  <si>
    <t>11:05:0201002:108</t>
  </si>
  <si>
    <t>11:05:0201002:110</t>
  </si>
  <si>
    <t>11:05:0201002:221</t>
  </si>
  <si>
    <t>11:05:0201002:222</t>
  </si>
  <si>
    <t>11:05:0201002:223</t>
  </si>
  <si>
    <t>11:05:0201002:274</t>
  </si>
  <si>
    <t>11:05:0201002:281</t>
  </si>
  <si>
    <t>11:05:0201002:282</t>
  </si>
  <si>
    <t>11:05:0201002:3</t>
  </si>
  <si>
    <t>11:05:0201002:4</t>
  </si>
  <si>
    <t>11:05:0201002:5</t>
  </si>
  <si>
    <t>11:05:0201002:6</t>
  </si>
  <si>
    <t>11:05:0201002:7</t>
  </si>
  <si>
    <t>11:05:0201011:87</t>
  </si>
  <si>
    <t>11:05:0201011:88</t>
  </si>
  <si>
    <t>11:05:0202010:203</t>
  </si>
  <si>
    <t>11:05:0203001:106</t>
  </si>
  <si>
    <t>11:05:0203001:107</t>
  </si>
  <si>
    <t>11:05:0203001:108</t>
  </si>
  <si>
    <t>11:05:0203001:109</t>
  </si>
  <si>
    <t>11:05:0203002:205</t>
  </si>
  <si>
    <t>11:05:0204001:1</t>
  </si>
  <si>
    <t>11:05:0204001:102</t>
  </si>
  <si>
    <t>11:05:0204001:105</t>
  </si>
  <si>
    <t>11:05:0204001:2</t>
  </si>
  <si>
    <t>11:05:0204001:200</t>
  </si>
  <si>
    <t>11:05:0204001:207</t>
  </si>
  <si>
    <t>11:05:0204001:25</t>
  </si>
  <si>
    <t>11:05:0204001:346</t>
  </si>
  <si>
    <t>11:05:0204001:45</t>
  </si>
  <si>
    <t>11:05:0205001:1</t>
  </si>
  <si>
    <t>11:05:0205001:6</t>
  </si>
  <si>
    <t>11:05:0606001:1</t>
  </si>
  <si>
    <t>11:05:0606001:100</t>
  </si>
  <si>
    <t>11:05:0606001:126</t>
  </si>
  <si>
    <t>11:05:0606001:140</t>
  </si>
  <si>
    <t>11:05:0606001:141</t>
  </si>
  <si>
    <t>11:05:0606001:142</t>
  </si>
  <si>
    <t>11:05:0606001:148</t>
  </si>
  <si>
    <t>11:05:0606001:149</t>
  </si>
  <si>
    <t>11:05:0606001:150</t>
  </si>
  <si>
    <t>11:05:0606001:151</t>
  </si>
  <si>
    <t>11:05:0606001:152</t>
  </si>
  <si>
    <t>11:05:0606001:154</t>
  </si>
  <si>
    <t>11:05:0606001:155</t>
  </si>
  <si>
    <t>11:05:0606001:157</t>
  </si>
  <si>
    <t>11:05:0606001:16</t>
  </si>
  <si>
    <t>11:05:0606001:18</t>
  </si>
  <si>
    <t>11:05:0606001:19</t>
  </si>
  <si>
    <t>11:05:0606001:20</t>
  </si>
  <si>
    <t>11:05:0606001:200</t>
  </si>
  <si>
    <t>11:05:0606001:201</t>
  </si>
  <si>
    <t>11:05:0606001:202</t>
  </si>
  <si>
    <t>11:05:0606001:203</t>
  </si>
  <si>
    <t>11:05:0606001:204</t>
  </si>
  <si>
    <t>11:05:0606001:206</t>
  </si>
  <si>
    <t>11:05:0606001:207</t>
  </si>
  <si>
    <t>11:05:0606001:211</t>
  </si>
  <si>
    <t>11:05:0606001:219</t>
  </si>
  <si>
    <t>11:05:0606001:245</t>
  </si>
  <si>
    <t>11:05:0606001:265</t>
  </si>
  <si>
    <t>11:05:0606001:4</t>
  </si>
  <si>
    <t>11:05:0606001:41</t>
  </si>
  <si>
    <t>11:05:0606001:486</t>
  </si>
  <si>
    <t>11:05:0606001:580</t>
  </si>
  <si>
    <t>11:05:0606001:639</t>
  </si>
  <si>
    <t>11:05:0606001:640</t>
  </si>
  <si>
    <t>11:05:0606001:7</t>
  </si>
  <si>
    <t>11:05:0606001:752</t>
  </si>
  <si>
    <t>11:05:0606001:759</t>
  </si>
  <si>
    <t>11:05:0606001:80</t>
  </si>
  <si>
    <t>11:05:0701001:10</t>
  </si>
  <si>
    <t>11:05:0701001:15</t>
  </si>
  <si>
    <t>11:05:0701001:27</t>
  </si>
  <si>
    <t>11:05:0701001:8</t>
  </si>
  <si>
    <t>11:05:0801001:1</t>
  </si>
  <si>
    <t>11:05:0801001:11</t>
  </si>
  <si>
    <t>11:05:0801001:12</t>
  </si>
  <si>
    <t>11:05:0801001:14</t>
  </si>
  <si>
    <t>11:05:0801001:15</t>
  </si>
  <si>
    <t>11:05:0801001:16</t>
  </si>
  <si>
    <t>11:05:0801001:17</t>
  </si>
  <si>
    <t>11:05:0801001:18</t>
  </si>
  <si>
    <t>11:05:0801001:19</t>
  </si>
  <si>
    <t>11:05:0801001:2</t>
  </si>
  <si>
    <t>11:05:0801001:20</t>
  </si>
  <si>
    <t>11:05:0801001:22</t>
  </si>
  <si>
    <t>11:05:0801001:23</t>
  </si>
  <si>
    <t>11:05:0801001:3</t>
  </si>
  <si>
    <t>11:05:0801001:34</t>
  </si>
  <si>
    <t>11:05:0801001:35</t>
  </si>
  <si>
    <t>11:05:0801001:36</t>
  </si>
  <si>
    <t>11:05:0801001:37</t>
  </si>
  <si>
    <t>11:05:0801001:38</t>
  </si>
  <si>
    <t>11:05:0801001:39</t>
  </si>
  <si>
    <t>11:05:0801001:40</t>
  </si>
  <si>
    <t>11:05:0801001:41</t>
  </si>
  <si>
    <t>11:05:0801001:42</t>
  </si>
  <si>
    <t>11:05:0801001:43</t>
  </si>
  <si>
    <t>11:05:0801001:44</t>
  </si>
  <si>
    <t>11:05:0801001:56</t>
  </si>
  <si>
    <t>11:05:0801001:59</t>
  </si>
  <si>
    <t>11:05:0801001:60</t>
  </si>
  <si>
    <t>11:05:0801001:62</t>
  </si>
  <si>
    <t>11:05:0801001:63</t>
  </si>
  <si>
    <t>11:05:0801001:64</t>
  </si>
  <si>
    <t>11:05:0801001:65</t>
  </si>
  <si>
    <t>11:05:0801001:66</t>
  </si>
  <si>
    <t>11:05:0801001:67</t>
  </si>
  <si>
    <t>11:05:0801001:69</t>
  </si>
  <si>
    <t>11:05:0801001:71</t>
  </si>
  <si>
    <t>11:05:0801001:73</t>
  </si>
  <si>
    <t>11:05:0801001:76</t>
  </si>
  <si>
    <t>11:05:0801001:78</t>
  </si>
  <si>
    <t>11:05:0801001:79</t>
  </si>
  <si>
    <t>11:05:0801001:80</t>
  </si>
  <si>
    <t>11:05:0801003:1</t>
  </si>
  <si>
    <t>11:05:0801003:2</t>
  </si>
  <si>
    <t>11:05:0801003:3</t>
  </si>
  <si>
    <t>11:05:0801003:4</t>
  </si>
  <si>
    <t>11:05:0801007:1</t>
  </si>
  <si>
    <t>11:05:0801007:2</t>
  </si>
  <si>
    <t>11:05:0801007:3</t>
  </si>
  <si>
    <t>11:05:0801007:4</t>
  </si>
  <si>
    <t>11:05:0801007:5</t>
  </si>
  <si>
    <t>11:05:0804001:3</t>
  </si>
  <si>
    <t>11:05:0804001:61</t>
  </si>
  <si>
    <t>11:05:0804002:104</t>
  </si>
  <si>
    <t>11:05:0804002:119</t>
  </si>
  <si>
    <t>11:05:0804002:30</t>
  </si>
  <si>
    <t>11:05:0804002:39</t>
  </si>
  <si>
    <t>11:05:0804002:74</t>
  </si>
  <si>
    <t>11:05:0804003:201</t>
  </si>
  <si>
    <t>11:05:0804003:31</t>
  </si>
  <si>
    <t>11:05:0804003:7</t>
  </si>
  <si>
    <t>11:05:0808001:4</t>
  </si>
  <si>
    <t>11:05:0808001:7</t>
  </si>
  <si>
    <t>11:05:0809001:141</t>
  </si>
  <si>
    <t>11:06:0000000:1</t>
  </si>
  <si>
    <t>11:06:0000000:10</t>
  </si>
  <si>
    <t>11:06:0000000:11</t>
  </si>
  <si>
    <t>11:06:0000000:13</t>
  </si>
  <si>
    <t>11:06:0000000:14</t>
  </si>
  <si>
    <t>11:06:0000000:16</t>
  </si>
  <si>
    <t>11:06:0000000:17</t>
  </si>
  <si>
    <t>11:06:0000000:18</t>
  </si>
  <si>
    <t>11:06:0000000:23</t>
  </si>
  <si>
    <t>11:06:0000000:27</t>
  </si>
  <si>
    <t>11:06:0000000:3</t>
  </si>
  <si>
    <t>11:06:0000000:31</t>
  </si>
  <si>
    <t>11:06:0000000:32</t>
  </si>
  <si>
    <t>11:06:0000000:320</t>
  </si>
  <si>
    <t>11:06:0000000:34</t>
  </si>
  <si>
    <t>11:06:0000000:35</t>
  </si>
  <si>
    <t>11:06:0000000:44</t>
  </si>
  <si>
    <t>11:06:0000000:5</t>
  </si>
  <si>
    <t>11:06:0000000:55</t>
  </si>
  <si>
    <t>11:06:0000000:6</t>
  </si>
  <si>
    <t>11:06:0000000:65</t>
  </si>
  <si>
    <t>11:06:0000000:68</t>
  </si>
  <si>
    <t>11:06:0000000:7</t>
  </si>
  <si>
    <t>11:06:0000000:8</t>
  </si>
  <si>
    <t>11:06:0000000:88</t>
  </si>
  <si>
    <t>11:06:0000000:9</t>
  </si>
  <si>
    <t>11:06:0000000:95</t>
  </si>
  <si>
    <t>11:06:0000000:96</t>
  </si>
  <si>
    <t>11:06:0101001:223</t>
  </si>
  <si>
    <t>11:06:0101001:231</t>
  </si>
  <si>
    <t>11:06:0101001:257</t>
  </si>
  <si>
    <t>11:06:0101001:258</t>
  </si>
  <si>
    <t>11:06:0101001:259</t>
  </si>
  <si>
    <t>11:06:0101001:261</t>
  </si>
  <si>
    <t>11:06:0101001:262</t>
  </si>
  <si>
    <t>11:06:0101001:290</t>
  </si>
  <si>
    <t>11:06:0101001:291</t>
  </si>
  <si>
    <t>11:06:0101001:292</t>
  </si>
  <si>
    <t>11:06:0101001:293</t>
  </si>
  <si>
    <t>11:06:0101001:295</t>
  </si>
  <si>
    <t>11:06:0101001:298</t>
  </si>
  <si>
    <t>11:06:0101001:299</t>
  </si>
  <si>
    <t>11:06:0101001:35</t>
  </si>
  <si>
    <t>11:06:0201001:102</t>
  </si>
  <si>
    <t>11:06:0201001:104</t>
  </si>
  <si>
    <t>11:06:0201001:1082</t>
  </si>
  <si>
    <t>11:06:0201001:1083</t>
  </si>
  <si>
    <t>11:06:0201001:1086</t>
  </si>
  <si>
    <t>11:06:0201001:1087</t>
  </si>
  <si>
    <t>11:06:0201001:1091</t>
  </si>
  <si>
    <t>11:06:0201001:130</t>
  </si>
  <si>
    <t>11:06:0201001:332</t>
  </si>
  <si>
    <t>11:06:0201001:334</t>
  </si>
  <si>
    <t>11:06:0201001:336</t>
  </si>
  <si>
    <t>11:06:0201001:337</t>
  </si>
  <si>
    <t>11:06:0201001:338</t>
  </si>
  <si>
    <t>11:06:0201001:47</t>
  </si>
  <si>
    <t>11:06:0201001:491</t>
  </si>
  <si>
    <t>11:06:0201001:492</t>
  </si>
  <si>
    <t>11:06:0201001:527</t>
  </si>
  <si>
    <t>11:06:0201001:539</t>
  </si>
  <si>
    <t>11:06:0201001:574</t>
  </si>
  <si>
    <t>11:06:0201001:575</t>
  </si>
  <si>
    <t>11:06:0201001:576</t>
  </si>
  <si>
    <t>11:06:0201001:577</t>
  </si>
  <si>
    <t>11:06:0201001:578</t>
  </si>
  <si>
    <t>11:06:0201001:663</t>
  </si>
  <si>
    <t>11:06:0201001:694</t>
  </si>
  <si>
    <t>11:06:0201001:695</t>
  </si>
  <si>
    <t>11:06:0201001:696</t>
  </si>
  <si>
    <t>11:06:0201001:697</t>
  </si>
  <si>
    <t>11:06:0201001:698</t>
  </si>
  <si>
    <t>11:06:0201001:729</t>
  </si>
  <si>
    <t>11:06:0201001:738</t>
  </si>
  <si>
    <t>11:06:0201001:742</t>
  </si>
  <si>
    <t>11:06:0201001:744</t>
  </si>
  <si>
    <t>11:06:0201001:766</t>
  </si>
  <si>
    <t>11:06:0201001:767</t>
  </si>
  <si>
    <t>11:06:0201001:768</t>
  </si>
  <si>
    <t>11:06:0201001:789</t>
  </si>
  <si>
    <t>11:06:0201001:793</t>
  </si>
  <si>
    <t>11:06:0201001:794</t>
  </si>
  <si>
    <t>11:06:0201001:795</t>
  </si>
  <si>
    <t>11:06:0201001:796</t>
  </si>
  <si>
    <t>11:06:0201001:803</t>
  </si>
  <si>
    <t>11:06:0201001:805</t>
  </si>
  <si>
    <t>11:06:0201001:806</t>
  </si>
  <si>
    <t>11:06:0201001:809</t>
  </si>
  <si>
    <t>11:06:0201001:828</t>
  </si>
  <si>
    <t>11:06:0201001:829</t>
  </si>
  <si>
    <t>11:06:0201001:902</t>
  </si>
  <si>
    <t>11:06:0201001:905</t>
  </si>
  <si>
    <t>11:06:0201001:93</t>
  </si>
  <si>
    <t>11:06:0201001:935</t>
  </si>
  <si>
    <t>11:06:0201001:967</t>
  </si>
  <si>
    <t>11:06:0201001:968</t>
  </si>
  <si>
    <t>11:06:0301001:117</t>
  </si>
  <si>
    <t>11:06:0301001:68</t>
  </si>
  <si>
    <t>11:06:0301001:69</t>
  </si>
  <si>
    <t>11:06:0301001:9</t>
  </si>
  <si>
    <t>11:06:0401001:114</t>
  </si>
  <si>
    <t>11:06:0401001:332</t>
  </si>
  <si>
    <t>11:06:0401001:350</t>
  </si>
  <si>
    <t>11:06:0401001:437</t>
  </si>
  <si>
    <t>11:06:0401001:456</t>
  </si>
  <si>
    <t>11:06:0401001:463</t>
  </si>
  <si>
    <t>11:06:0401001:464</t>
  </si>
  <si>
    <t>11:06:0401001:477</t>
  </si>
  <si>
    <t>11:06:0401001:478</t>
  </si>
  <si>
    <t>11:06:0401001:479</t>
  </si>
  <si>
    <t>11:06:0401001:480</t>
  </si>
  <si>
    <t>11:06:0401001:486</t>
  </si>
  <si>
    <t>11:06:0401001:487</t>
  </si>
  <si>
    <t>11:06:0401001:488</t>
  </si>
  <si>
    <t>11:06:0401001:489</t>
  </si>
  <si>
    <t>11:06:0401001:490</t>
  </si>
  <si>
    <t>11:06:0401001:491</t>
  </si>
  <si>
    <t>11:06:0401001:512</t>
  </si>
  <si>
    <t>11:06:0401001:513</t>
  </si>
  <si>
    <t>11:06:0401001:59</t>
  </si>
  <si>
    <t>11:06:0401001:65</t>
  </si>
  <si>
    <t>11:06:0401001:660</t>
  </si>
  <si>
    <t>11:06:0401001:661</t>
  </si>
  <si>
    <t>11:06:0401001:675</t>
  </si>
  <si>
    <t>11:06:0401001:693</t>
  </si>
  <si>
    <t>11:06:0401001:799</t>
  </si>
  <si>
    <t>11:06:0401001:812</t>
  </si>
  <si>
    <t>11:06:0401001:920</t>
  </si>
  <si>
    <t>11:06:2101004:143</t>
  </si>
  <si>
    <t>11:06:2101004:270</t>
  </si>
  <si>
    <t>11:06:2101004:307</t>
  </si>
  <si>
    <t>11:06:4101003:106</t>
  </si>
  <si>
    <t>11:06:4101003:232</t>
  </si>
  <si>
    <t>11:06:4101003:233</t>
  </si>
  <si>
    <t>11:06:4101003:53</t>
  </si>
  <si>
    <t>11:06:4101003:77</t>
  </si>
  <si>
    <t>11:06:6001005:100</t>
  </si>
  <si>
    <t>11:06:6801001:45</t>
  </si>
  <si>
    <t>11:07:0000000:107</t>
  </si>
  <si>
    <t>11:07:0000000:13</t>
  </si>
  <si>
    <t>11:07:0000000:16</t>
  </si>
  <si>
    <t>11:07:0000000:19</t>
  </si>
  <si>
    <t>11:07:0000000:22</t>
  </si>
  <si>
    <t>11:07:0000000:23</t>
  </si>
  <si>
    <t>11:07:0000000:24</t>
  </si>
  <si>
    <t>11:07:0000000:27</t>
  </si>
  <si>
    <t>11:07:0000000:28</t>
  </si>
  <si>
    <t>11:07:0000000:29</t>
  </si>
  <si>
    <t>11:07:0000000:32</t>
  </si>
  <si>
    <t>11:07:0000000:34</t>
  </si>
  <si>
    <t>11:07:0000000:36</t>
  </si>
  <si>
    <t>11:07:0000000:39</t>
  </si>
  <si>
    <t>11:07:0000000:40</t>
  </si>
  <si>
    <t>11:07:0000000:42</t>
  </si>
  <si>
    <t>11:07:0000000:43</t>
  </si>
  <si>
    <t>11:07:0000000:47</t>
  </si>
  <si>
    <t>11:07:0000000:51</t>
  </si>
  <si>
    <t>11:07:0000000:52</t>
  </si>
  <si>
    <t>11:07:0000000:53</t>
  </si>
  <si>
    <t>11:07:0000000:54</t>
  </si>
  <si>
    <t>11:07:0000000:58</t>
  </si>
  <si>
    <t>11:07:0000000:74</t>
  </si>
  <si>
    <t>11:07:0000000:75</t>
  </si>
  <si>
    <t>11:07:0000000:76</t>
  </si>
  <si>
    <t>11:07:0000000:78</t>
  </si>
  <si>
    <t>11:07:0000000:79</t>
  </si>
  <si>
    <t>11:07:0000000:80</t>
  </si>
  <si>
    <t>11:07:0101003:235</t>
  </si>
  <si>
    <t>11:07:0101003:25</t>
  </si>
  <si>
    <t>11:07:0101003:26</t>
  </si>
  <si>
    <t>11:07:0101004:10</t>
  </si>
  <si>
    <t>11:07:0101004:103</t>
  </si>
  <si>
    <t>11:07:0101004:104</t>
  </si>
  <si>
    <t>11:07:0101004:49</t>
  </si>
  <si>
    <t>11:07:0101005:239</t>
  </si>
  <si>
    <t>11:07:0101005:446</t>
  </si>
  <si>
    <t>11:07:0101005:52</t>
  </si>
  <si>
    <t>11:07:0101005:530</t>
  </si>
  <si>
    <t>11:07:0101005:531</t>
  </si>
  <si>
    <t>11:07:0101005:684</t>
  </si>
  <si>
    <t>11:07:0101005:687</t>
  </si>
  <si>
    <t>11:07:0101005:741</t>
  </si>
  <si>
    <t>11:07:0201001:79</t>
  </si>
  <si>
    <t>11:07:0201001:80</t>
  </si>
  <si>
    <t>11:07:0201002:11</t>
  </si>
  <si>
    <t>11:07:0201002:118</t>
  </si>
  <si>
    <t>11:07:0201002:148</t>
  </si>
  <si>
    <t>11:07:0201002:46</t>
  </si>
  <si>
    <t>11:07:0201002:5</t>
  </si>
  <si>
    <t>11:07:0201002:55</t>
  </si>
  <si>
    <t>11:07:0201002:89</t>
  </si>
  <si>
    <t>11:07:0301001:1</t>
  </si>
  <si>
    <t>11:07:0301001:99</t>
  </si>
  <si>
    <t>11:07:0301002:193</t>
  </si>
  <si>
    <t>11:07:0301002:217</t>
  </si>
  <si>
    <t>11:07:0301002:352</t>
  </si>
  <si>
    <t>11:07:0301002:477</t>
  </si>
  <si>
    <t>11:07:0301002:478</t>
  </si>
  <si>
    <t>11:07:0301003:143</t>
  </si>
  <si>
    <t>11:07:0401001:42</t>
  </si>
  <si>
    <t>11:07:0401001:45</t>
  </si>
  <si>
    <t>11:07:0401001:46</t>
  </si>
  <si>
    <t>11:07:0401002:36</t>
  </si>
  <si>
    <t>11:07:0401004:187</t>
  </si>
  <si>
    <t>11:07:0401004:190</t>
  </si>
  <si>
    <t>11:07:0401004:195</t>
  </si>
  <si>
    <t>11:07:0401004:198</t>
  </si>
  <si>
    <t>11:07:0401004:199</t>
  </si>
  <si>
    <t>11:07:0401004:200</t>
  </si>
  <si>
    <t>11:07:0401004:201</t>
  </si>
  <si>
    <t>11:07:0401004:202</t>
  </si>
  <si>
    <t>11:07:0401004:94</t>
  </si>
  <si>
    <t>11:07:0401006:223</t>
  </si>
  <si>
    <t>11:07:0501003:1</t>
  </si>
  <si>
    <t>11:07:0501003:15</t>
  </si>
  <si>
    <t>11:07:0501003:38</t>
  </si>
  <si>
    <t>11:07:0501003:41</t>
  </si>
  <si>
    <t>11:07:0501003:42</t>
  </si>
  <si>
    <t>11:07:0501003:43</t>
  </si>
  <si>
    <t>11:07:0501003:44</t>
  </si>
  <si>
    <t>11:07:1301001:103</t>
  </si>
  <si>
    <t>11:07:1301001:217</t>
  </si>
  <si>
    <t>11:00:0000000:1755</t>
  </si>
  <si>
    <t>11:08:0000000:1</t>
  </si>
  <si>
    <t>11:08:0000000:10</t>
  </si>
  <si>
    <t>11:08:0000000:11</t>
  </si>
  <si>
    <t>11:08:0000000:12</t>
  </si>
  <si>
    <t>11:08:0000000:13</t>
  </si>
  <si>
    <t>11:08:0000000:14</t>
  </si>
  <si>
    <t>11:08:0000000:15</t>
  </si>
  <si>
    <t>11:08:0000000:18</t>
  </si>
  <si>
    <t>11:08:0000000:19</t>
  </si>
  <si>
    <t>11:08:0000000:2</t>
  </si>
  <si>
    <t>11:08:0000000:20</t>
  </si>
  <si>
    <t>11:08:0000000:21</t>
  </si>
  <si>
    <t>11:08:0000000:22</t>
  </si>
  <si>
    <t>11:08:0000000:23</t>
  </si>
  <si>
    <t>11:08:0000000:237</t>
  </si>
  <si>
    <t>11:08:0000000:28</t>
  </si>
  <si>
    <t>11:08:0000000:3</t>
  </si>
  <si>
    <t>11:08:0000000:4</t>
  </si>
  <si>
    <t>11:08:0000000:5</t>
  </si>
  <si>
    <t>11:08:0000000:57</t>
  </si>
  <si>
    <t>11:08:0000000:58</t>
  </si>
  <si>
    <t>11:08:0000000:6</t>
  </si>
  <si>
    <t>11:08:0000000:7</t>
  </si>
  <si>
    <t>11:08:0000000:8</t>
  </si>
  <si>
    <t>11:08:0000000:9</t>
  </si>
  <si>
    <t>11:08:0101001:100</t>
  </si>
  <si>
    <t>11:08:0101001:1192</t>
  </si>
  <si>
    <t>11:08:0101001:1226</t>
  </si>
  <si>
    <t>11:08:0101001:1268</t>
  </si>
  <si>
    <t>11:08:0101001:137</t>
  </si>
  <si>
    <t>11:08:0101001:1396</t>
  </si>
  <si>
    <t>11:08:0101001:1409</t>
  </si>
  <si>
    <t>11:08:0101001:143</t>
  </si>
  <si>
    <t>11:08:0101001:1458</t>
  </si>
  <si>
    <t>11:08:0101001:150</t>
  </si>
  <si>
    <t>11:08:0101001:1600</t>
  </si>
  <si>
    <t>11:08:0101001:1855</t>
  </si>
  <si>
    <t>11:08:0101001:1900</t>
  </si>
  <si>
    <t>11:08:0101001:1901</t>
  </si>
  <si>
    <t>11:08:0101001:1908</t>
  </si>
  <si>
    <t>11:08:0101001:1912</t>
  </si>
  <si>
    <t>11:08:0101001:2063</t>
  </si>
  <si>
    <t>11:08:0101001:2064</t>
  </si>
  <si>
    <t>11:08:0101001:2071</t>
  </si>
  <si>
    <t>11:08:0101001:2072</t>
  </si>
  <si>
    <t>11:08:0101001:257</t>
  </si>
  <si>
    <t>11:08:0101001:26</t>
  </si>
  <si>
    <t>11:08:0101001:2757</t>
  </si>
  <si>
    <t>11:08:0101001:2758</t>
  </si>
  <si>
    <t>11:08:0101001:2759</t>
  </si>
  <si>
    <t>11:08:0101001:2832</t>
  </si>
  <si>
    <t>11:08:0101001:2842</t>
  </si>
  <si>
    <t>11:08:0101001:2844</t>
  </si>
  <si>
    <t>11:08:0101001:2845</t>
  </si>
  <si>
    <t>11:08:0101001:2846</t>
  </si>
  <si>
    <t>11:08:0101001:2847</t>
  </si>
  <si>
    <t>11:08:0101001:2848</t>
  </si>
  <si>
    <t>11:08:0101001:2849</t>
  </si>
  <si>
    <t>11:08:0101001:2850</t>
  </si>
  <si>
    <t>11:08:0101001:2926</t>
  </si>
  <si>
    <t>11:08:0101001:2942</t>
  </si>
  <si>
    <t>11:08:0101001:2965</t>
  </si>
  <si>
    <t>11:08:0101001:3</t>
  </si>
  <si>
    <t>11:08:0101001:31</t>
  </si>
  <si>
    <t>11:08:0101001:3226</t>
  </si>
  <si>
    <t>11:08:0101001:3227</t>
  </si>
  <si>
    <t>11:08:0101001:3228</t>
  </si>
  <si>
    <t>11:08:0101001:3229</t>
  </si>
  <si>
    <t>11:08:0101001:3230</t>
  </si>
  <si>
    <t>11:08:0101001:3231</t>
  </si>
  <si>
    <t>11:08:0101001:3247</t>
  </si>
  <si>
    <t>11:08:0101001:3260</t>
  </si>
  <si>
    <t>11:08:0101001:3276</t>
  </si>
  <si>
    <t>11:08:0101001:3278</t>
  </si>
  <si>
    <t>11:08:0101001:3279</t>
  </si>
  <si>
    <t>11:08:0101001:3283</t>
  </si>
  <si>
    <t>11:08:0101001:3285</t>
  </si>
  <si>
    <t>11:08:0101001:3286</t>
  </si>
  <si>
    <t>11:08:0101001:3287</t>
  </si>
  <si>
    <t>11:08:0101001:3290</t>
  </si>
  <si>
    <t>11:08:0101001:3291</t>
  </si>
  <si>
    <t>11:08:0101001:3292</t>
  </si>
  <si>
    <t>11:08:0101001:3317</t>
  </si>
  <si>
    <t>11:08:0101001:3320</t>
  </si>
  <si>
    <t>11:08:0101001:3326</t>
  </si>
  <si>
    <t>11:08:0101001:35</t>
  </si>
  <si>
    <t>11:08:0101001:3688</t>
  </si>
  <si>
    <t>11:08:0101001:40</t>
  </si>
  <si>
    <t>11:08:0101001:4053</t>
  </si>
  <si>
    <t>11:08:0101001:41</t>
  </si>
  <si>
    <t>11:08:0101001:4331</t>
  </si>
  <si>
    <t>11:08:0101001:4334</t>
  </si>
  <si>
    <t>11:08:0101001:4336</t>
  </si>
  <si>
    <t>11:08:0101001:45</t>
  </si>
  <si>
    <t>11:08:0101001:4514</t>
  </si>
  <si>
    <t>11:08:0101001:4515</t>
  </si>
  <si>
    <t>11:08:0101001:4516</t>
  </si>
  <si>
    <t>11:08:0101001:4541</t>
  </si>
  <si>
    <t>11:08:0101001:4543</t>
  </si>
  <si>
    <t>11:08:0101001:4544</t>
  </si>
  <si>
    <t>11:08:0101001:4545</t>
  </si>
  <si>
    <t>11:08:0101001:4547</t>
  </si>
  <si>
    <t>11:08:0101001:4549</t>
  </si>
  <si>
    <t>11:08:0101001:4550</t>
  </si>
  <si>
    <t>11:08:0101001:4551</t>
  </si>
  <si>
    <t>11:08:0101001:4552</t>
  </si>
  <si>
    <t>11:08:0101001:4553</t>
  </si>
  <si>
    <t>11:08:0101001:4554</t>
  </si>
  <si>
    <t>11:08:0101001:4555</t>
  </si>
  <si>
    <t>11:08:0101001:4556</t>
  </si>
  <si>
    <t>11:08:0101001:4557</t>
  </si>
  <si>
    <t>11:08:0101001:4558</t>
  </si>
  <si>
    <t>11:08:0101001:47</t>
  </si>
  <si>
    <t>11:08:0101001:5224</t>
  </si>
  <si>
    <t>11:08:0101001:5463</t>
  </si>
  <si>
    <t>11:08:0101001:5545</t>
  </si>
  <si>
    <t>11:08:0101001:5636</t>
  </si>
  <si>
    <t>11:08:0101001:5708</t>
  </si>
  <si>
    <t>11:08:0101001:5709</t>
  </si>
  <si>
    <t>11:08:0101001:5716</t>
  </si>
  <si>
    <t>11:08:0101001:5725</t>
  </si>
  <si>
    <t>11:08:0101001:5805</t>
  </si>
  <si>
    <t>11:08:0101001:5822</t>
  </si>
  <si>
    <t>11:08:0101001:5836</t>
  </si>
  <si>
    <t>11:08:0101001:5848</t>
  </si>
  <si>
    <t>11:08:0101001:5857</t>
  </si>
  <si>
    <t>11:08:0101001:5896</t>
  </si>
  <si>
    <t>11:08:0101001:5906</t>
  </si>
  <si>
    <t>11:08:0101001:6</t>
  </si>
  <si>
    <t>11:08:0101001:6010</t>
  </si>
  <si>
    <t>11:08:0101001:6011</t>
  </si>
  <si>
    <t>11:08:0101001:6089</t>
  </si>
  <si>
    <t>11:08:0101001:6113</t>
  </si>
  <si>
    <t>11:08:0101001:6129</t>
  </si>
  <si>
    <t>11:08:0101001:6130</t>
  </si>
  <si>
    <t>11:08:0101001:6131</t>
  </si>
  <si>
    <t>11:08:0101001:6132</t>
  </si>
  <si>
    <t>11:08:0101001:6133</t>
  </si>
  <si>
    <t>11:08:0101001:6134</t>
  </si>
  <si>
    <t>11:08:0101001:6136</t>
  </si>
  <si>
    <t>11:08:0101001:6142</t>
  </si>
  <si>
    <t>11:08:0101001:6144</t>
  </si>
  <si>
    <t>11:08:0101001:6145</t>
  </si>
  <si>
    <t>11:08:0101001:6149</t>
  </si>
  <si>
    <t>11:08:0101001:6160</t>
  </si>
  <si>
    <t>11:08:0101001:6161</t>
  </si>
  <si>
    <t>11:08:0101001:6166</t>
  </si>
  <si>
    <t>11:08:0101001:6168</t>
  </si>
  <si>
    <t>11:08:0101001:6179</t>
  </si>
  <si>
    <t>11:08:0101001:6192</t>
  </si>
  <si>
    <t>11:08:0101001:6193</t>
  </si>
  <si>
    <t>11:08:0101001:6194</t>
  </si>
  <si>
    <t>11:08:0101001:6346</t>
  </si>
  <si>
    <t>11:08:0101001:6347</t>
  </si>
  <si>
    <t>11:08:0101001:6348</t>
  </si>
  <si>
    <t>11:08:0101001:6349</t>
  </si>
  <si>
    <t>11:08:0101001:6350</t>
  </si>
  <si>
    <t>11:08:0101001:6351</t>
  </si>
  <si>
    <t>11:08:0101001:6352</t>
  </si>
  <si>
    <t>11:08:0101001:6353</t>
  </si>
  <si>
    <t>11:08:0101001:6357</t>
  </si>
  <si>
    <t>11:08:0101001:6358</t>
  </si>
  <si>
    <t>11:08:0101001:6361</t>
  </si>
  <si>
    <t>11:08:0101001:6369</t>
  </si>
  <si>
    <t>11:08:0101001:6370</t>
  </si>
  <si>
    <t>11:08:0101001:6371</t>
  </si>
  <si>
    <t>11:08:0101001:6391</t>
  </si>
  <si>
    <t>11:08:0101001:6392</t>
  </si>
  <si>
    <t>11:08:0101001:6393</t>
  </si>
  <si>
    <t>11:08:0101001:6394</t>
  </si>
  <si>
    <t>11:08:0101001:6395</t>
  </si>
  <si>
    <t>11:08:0101001:6396</t>
  </si>
  <si>
    <t>11:08:0101001:6397</t>
  </si>
  <si>
    <t>11:08:0101001:6406</t>
  </si>
  <si>
    <t>11:08:0101001:6415</t>
  </si>
  <si>
    <t>11:08:0101001:6440</t>
  </si>
  <si>
    <t>11:08:0101001:6442</t>
  </si>
  <si>
    <t>11:08:0101001:83</t>
  </si>
  <si>
    <t>11:08:2201001:32</t>
  </si>
  <si>
    <t>11:08:4601001:210</t>
  </si>
  <si>
    <t>11:08:4601001:211</t>
  </si>
  <si>
    <t>11:08:5301001:263</t>
  </si>
  <si>
    <t>11:08:5301001:264</t>
  </si>
  <si>
    <t>11:08:5301001:265</t>
  </si>
  <si>
    <t>11:09:0000000:10</t>
  </si>
  <si>
    <t>11:09:0000000:11</t>
  </si>
  <si>
    <t>11:09:0000000:12</t>
  </si>
  <si>
    <t>11:09:0000000:14</t>
  </si>
  <si>
    <t>11:09:0000000:15</t>
  </si>
  <si>
    <t>11:09:0000000:16</t>
  </si>
  <si>
    <t>11:09:0000000:17</t>
  </si>
  <si>
    <t>11:09:0000000:18</t>
  </si>
  <si>
    <t>11:09:0000000:19</t>
  </si>
  <si>
    <t>11:09:0000000:20</t>
  </si>
  <si>
    <t>11:09:0000000:206</t>
  </si>
  <si>
    <t>11:09:0000000:21</t>
  </si>
  <si>
    <t>11:09:0000000:22</t>
  </si>
  <si>
    <t>11:09:0000000:23</t>
  </si>
  <si>
    <t>11:09:0000000:24</t>
  </si>
  <si>
    <t>11:09:0000000:25</t>
  </si>
  <si>
    <t>11:09:0000000:26</t>
  </si>
  <si>
    <t>11:09:0000000:27</t>
  </si>
  <si>
    <t>11:09:0000000:28</t>
  </si>
  <si>
    <t>11:09:0000000:30</t>
  </si>
  <si>
    <t>11:09:0000000:33</t>
  </si>
  <si>
    <t>11:09:0000000:34</t>
  </si>
  <si>
    <t>11:09:0000000:35</t>
  </si>
  <si>
    <t>11:09:0101001:1</t>
  </si>
  <si>
    <t>11:09:0101001:164</t>
  </si>
  <si>
    <t>11:09:0101001:167</t>
  </si>
  <si>
    <t>11:09:0101001:2</t>
  </si>
  <si>
    <t>11:09:0101001:3</t>
  </si>
  <si>
    <t>11:09:0101001:4</t>
  </si>
  <si>
    <t>11:09:0101001:412</t>
  </si>
  <si>
    <t>11:09:0101001:422</t>
  </si>
  <si>
    <t>11:09:0101001:428</t>
  </si>
  <si>
    <t>11:09:0101001:429</t>
  </si>
  <si>
    <t>11:09:0101001:468</t>
  </si>
  <si>
    <t>11:09:0101001:469</t>
  </si>
  <si>
    <t>11:09:0101001:5</t>
  </si>
  <si>
    <t>11:09:0201001:170</t>
  </si>
  <si>
    <t>11:09:0201001:171</t>
  </si>
  <si>
    <t>11:09:0201001:2</t>
  </si>
  <si>
    <t>11:09:0201001:200</t>
  </si>
  <si>
    <t>11:09:0201001:206</t>
  </si>
  <si>
    <t>11:09:0201001:232</t>
  </si>
  <si>
    <t>11:09:0201001:233</t>
  </si>
  <si>
    <t>11:09:0201001:234</t>
  </si>
  <si>
    <t>11:09:0201001:235</t>
  </si>
  <si>
    <t>11:09:0201001:236</t>
  </si>
  <si>
    <t>11:09:0201001:237</t>
  </si>
  <si>
    <t>11:09:0201001:248</t>
  </si>
  <si>
    <t>11:09:0201001:249</t>
  </si>
  <si>
    <t>11:09:0201001:251</t>
  </si>
  <si>
    <t>11:09:0201001:252</t>
  </si>
  <si>
    <t>11:09:0201001:261</t>
  </si>
  <si>
    <t>11:09:0201001:290</t>
  </si>
  <si>
    <t>11:09:0201001:291</t>
  </si>
  <si>
    <t>11:09:0201001:292</t>
  </si>
  <si>
    <t>11:09:0201001:293</t>
  </si>
  <si>
    <t>11:09:0201001:295</t>
  </si>
  <si>
    <t>11:09:0201001:4</t>
  </si>
  <si>
    <t>11:09:0201001:413</t>
  </si>
  <si>
    <t>11:09:0201001:414</t>
  </si>
  <si>
    <t>11:09:0201001:415</t>
  </si>
  <si>
    <t>11:09:0201001:416</t>
  </si>
  <si>
    <t>11:09:0201001:5</t>
  </si>
  <si>
    <t>11:09:0301001:10</t>
  </si>
  <si>
    <t>11:09:0301001:11</t>
  </si>
  <si>
    <t>11:09:0301001:1206</t>
  </si>
  <si>
    <t>11:09:0301001:13</t>
  </si>
  <si>
    <t>11:09:0301001:14</t>
  </si>
  <si>
    <t>11:09:0301001:15</t>
  </si>
  <si>
    <t>11:09:0301001:16</t>
  </si>
  <si>
    <t>11:09:0301001:17</t>
  </si>
  <si>
    <t>11:09:0301001:258</t>
  </si>
  <si>
    <t>11:09:0301001:3</t>
  </si>
  <si>
    <t>11:09:0301001:444</t>
  </si>
  <si>
    <t>11:09:0301001:59</t>
  </si>
  <si>
    <t>11:09:0301001:6</t>
  </si>
  <si>
    <t>11:09:0301001:60</t>
  </si>
  <si>
    <t>11:09:0301001:811</t>
  </si>
  <si>
    <t>11:09:0301001:847</t>
  </si>
  <si>
    <t>11:09:0301001:848</t>
  </si>
  <si>
    <t>11:09:0301001:849</t>
  </si>
  <si>
    <t>11:09:0301001:850</t>
  </si>
  <si>
    <t>11:09:0301001:852</t>
  </si>
  <si>
    <t>11:09:0301001:853</t>
  </si>
  <si>
    <t>11:09:0301001:854</t>
  </si>
  <si>
    <t>11:09:0301001:879</t>
  </si>
  <si>
    <t>11:09:0301001:9</t>
  </si>
  <si>
    <t>11:09:0301001:901</t>
  </si>
  <si>
    <t>11:09:0301001:902</t>
  </si>
  <si>
    <t>11:09:0301001:92</t>
  </si>
  <si>
    <t>11:09:0301001:920</t>
  </si>
  <si>
    <t>11:09:0301001:921</t>
  </si>
  <si>
    <t>11:09:0301001:922</t>
  </si>
  <si>
    <t>11:09:0301001:924</t>
  </si>
  <si>
    <t>11:09:0301001:925</t>
  </si>
  <si>
    <t>11:09:0301001:934</t>
  </si>
  <si>
    <t>11:09:0301001:935</t>
  </si>
  <si>
    <t>11:09:0301001:936</t>
  </si>
  <si>
    <t>11:09:0301001:955</t>
  </si>
  <si>
    <t>11:09:0301001:958</t>
  </si>
  <si>
    <t>11:09:0301001:967</t>
  </si>
  <si>
    <t>11:09:0301001:977</t>
  </si>
  <si>
    <t>11:09:0301001:979</t>
  </si>
  <si>
    <t>11:09:0301001:986</t>
  </si>
  <si>
    <t>11:09:0301001:991</t>
  </si>
  <si>
    <t>11:09:0301001:992</t>
  </si>
  <si>
    <t>11:09:0301001:994</t>
  </si>
  <si>
    <t>11:09:0301001:995</t>
  </si>
  <si>
    <t>11:09:0301001:997</t>
  </si>
  <si>
    <t>11:09:5501001:120</t>
  </si>
  <si>
    <t>11:09:5901001:2</t>
  </si>
  <si>
    <t>11:10:0000000:18</t>
  </si>
  <si>
    <t>11:10:0000000:20</t>
  </si>
  <si>
    <t>11:10:0000000:22</t>
  </si>
  <si>
    <t>11:10:0000000:23</t>
  </si>
  <si>
    <t>11:10:0000000:295</t>
  </si>
  <si>
    <t>11:10:0000000:3</t>
  </si>
  <si>
    <t>11:10:0000000:30</t>
  </si>
  <si>
    <t>11:10:0000000:307</t>
  </si>
  <si>
    <t>11:10:0000000:31</t>
  </si>
  <si>
    <t>11:10:0000000:32</t>
  </si>
  <si>
    <t>11:10:0000000:333</t>
  </si>
  <si>
    <t>11:10:0000000:341</t>
  </si>
  <si>
    <t>11:10:0000000:343</t>
  </si>
  <si>
    <t>11:10:0000000:38</t>
  </si>
  <si>
    <t>11:10:0000000:39</t>
  </si>
  <si>
    <t>11:10:0000000:431</t>
  </si>
  <si>
    <t>11:10:0000000:432</t>
  </si>
  <si>
    <t>11:10:0000000:433</t>
  </si>
  <si>
    <t>11:10:0000000:434</t>
  </si>
  <si>
    <t>11:10:0000000:47</t>
  </si>
  <si>
    <t>11:10:0000000:562</t>
  </si>
  <si>
    <t>11:10:0000000:57</t>
  </si>
  <si>
    <t>11:10:0000000:58</t>
  </si>
  <si>
    <t>11:10:0000000:63</t>
  </si>
  <si>
    <t>11:10:0000000:65</t>
  </si>
  <si>
    <t>11:10:0000000:7</t>
  </si>
  <si>
    <t>11:10:0000000:79</t>
  </si>
  <si>
    <t>11:10:0000000:83</t>
  </si>
  <si>
    <t>11:10:0000000:84</t>
  </si>
  <si>
    <t>11:10:0000000:85</t>
  </si>
  <si>
    <t>11:10:0000000:86</t>
  </si>
  <si>
    <t>11:10:0101001:11</t>
  </si>
  <si>
    <t>11:10:0101001:139</t>
  </si>
  <si>
    <t>11:10:0101001:143</t>
  </si>
  <si>
    <t>11:10:0101001:144</t>
  </si>
  <si>
    <t>11:10:0101001:145</t>
  </si>
  <si>
    <t>11:10:0101001:146</t>
  </si>
  <si>
    <t>11:10:0101001:3</t>
  </si>
  <si>
    <t>11:10:0101001:47</t>
  </si>
  <si>
    <t>11:10:0101001:48</t>
  </si>
  <si>
    <t>11:10:0101001:49</t>
  </si>
  <si>
    <t>11:10:0101001:51</t>
  </si>
  <si>
    <t>11:10:0101001:53</t>
  </si>
  <si>
    <t>11:10:0101001:54</t>
  </si>
  <si>
    <t>11:10:0101001:55</t>
  </si>
  <si>
    <t>11:10:0101001:56</t>
  </si>
  <si>
    <t>11:10:0101001:57</t>
  </si>
  <si>
    <t>11:10:0101001:58</t>
  </si>
  <si>
    <t>11:10:0101001:59</t>
  </si>
  <si>
    <t>11:10:0201001:11</t>
  </si>
  <si>
    <t>11:10:0201001:19</t>
  </si>
  <si>
    <t>11:10:0201001:2</t>
  </si>
  <si>
    <t>11:10:0201001:25</t>
  </si>
  <si>
    <t>11:10:0201001:3</t>
  </si>
  <si>
    <t>11:10:0201001:37</t>
  </si>
  <si>
    <t>11:10:0201001:38</t>
  </si>
  <si>
    <t>11:10:0201001:39</t>
  </si>
  <si>
    <t>11:10:0201001:4</t>
  </si>
  <si>
    <t>11:10:0201001:40</t>
  </si>
  <si>
    <t>11:10:0201001:43</t>
  </si>
  <si>
    <t>11:10:0201001:5</t>
  </si>
  <si>
    <t>11:10:0201001:6</t>
  </si>
  <si>
    <t>11:10:0201001:72</t>
  </si>
  <si>
    <t>11:10:0201001:8</t>
  </si>
  <si>
    <t>11:10:0201001:9</t>
  </si>
  <si>
    <t>11:10:0301001:6</t>
  </si>
  <si>
    <t>11:10:0401001:1063</t>
  </si>
  <si>
    <t>11:10:0401001:13</t>
  </si>
  <si>
    <t>11:10:0401001:1348</t>
  </si>
  <si>
    <t>11:10:0401001:1349</t>
  </si>
  <si>
    <t>11:10:0401001:1350</t>
  </si>
  <si>
    <t>11:10:0401001:1351</t>
  </si>
  <si>
    <t>11:10:0401001:1352</t>
  </si>
  <si>
    <t>11:10:0401001:1353</t>
  </si>
  <si>
    <t>11:10:0401001:1354</t>
  </si>
  <si>
    <t>11:10:0401001:1355</t>
  </si>
  <si>
    <t>11:10:0401001:1356</t>
  </si>
  <si>
    <t>11:10:0401001:1357</t>
  </si>
  <si>
    <t>11:10:0401001:1358</t>
  </si>
  <si>
    <t>11:10:0401001:1359</t>
  </si>
  <si>
    <t>11:10:0401001:1360</t>
  </si>
  <si>
    <t>11:10:0401001:1361</t>
  </si>
  <si>
    <t>11:10:0401001:1362</t>
  </si>
  <si>
    <t>11:10:0401001:1363</t>
  </si>
  <si>
    <t>11:10:0401001:1364</t>
  </si>
  <si>
    <t>11:10:0401001:1365</t>
  </si>
  <si>
    <t>11:10:0401001:1366</t>
  </si>
  <si>
    <t>11:10:0401001:1367</t>
  </si>
  <si>
    <t>11:10:0401001:1368</t>
  </si>
  <si>
    <t>11:10:0401001:1369</t>
  </si>
  <si>
    <t>11:10:0401001:1370</t>
  </si>
  <si>
    <t>11:10:0401001:1371</t>
  </si>
  <si>
    <t>11:10:0401001:1372</t>
  </si>
  <si>
    <t>11:10:0401001:1373</t>
  </si>
  <si>
    <t>11:10:0401001:1374</t>
  </si>
  <si>
    <t>11:10:0401001:1375</t>
  </si>
  <si>
    <t>11:10:0401001:1376</t>
  </si>
  <si>
    <t>11:10:0401001:1377</t>
  </si>
  <si>
    <t>11:10:0401001:1378</t>
  </si>
  <si>
    <t>11:10:0401001:1379</t>
  </si>
  <si>
    <t>11:10:0401001:1380</t>
  </si>
  <si>
    <t>11:10:0401001:1381</t>
  </si>
  <si>
    <t>11:10:0401001:1382</t>
  </si>
  <si>
    <t>11:10:0401001:1383</t>
  </si>
  <si>
    <t>11:10:0401001:1384</t>
  </si>
  <si>
    <t>11:10:0401001:1385</t>
  </si>
  <si>
    <t>11:10:0401001:1386</t>
  </si>
  <si>
    <t>11:10:0401001:1387</t>
  </si>
  <si>
    <t>11:10:0401001:1388</t>
  </si>
  <si>
    <t>11:10:0401001:1389</t>
  </si>
  <si>
    <t>11:10:0401001:1390</t>
  </si>
  <si>
    <t>11:10:0401001:1391</t>
  </si>
  <si>
    <t>11:10:0401001:1392</t>
  </si>
  <si>
    <t>11:10:0401001:1393</t>
  </si>
  <si>
    <t>11:10:0401001:1394</t>
  </si>
  <si>
    <t>11:10:0401001:1395</t>
  </si>
  <si>
    <t>11:10:0401001:1396</t>
  </si>
  <si>
    <t>11:10:0401001:1397</t>
  </si>
  <si>
    <t>11:10:0401001:1398</t>
  </si>
  <si>
    <t>11:10:0401001:1399</t>
  </si>
  <si>
    <t>11:10:0401001:14</t>
  </si>
  <si>
    <t>11:10:0401001:1400</t>
  </si>
  <si>
    <t>11:10:0401001:1401</t>
  </si>
  <si>
    <t>11:10:0401001:1402</t>
  </si>
  <si>
    <t>11:10:0401001:1403</t>
  </si>
  <si>
    <t>11:10:0401001:1404</t>
  </si>
  <si>
    <t>11:10:0401001:1405</t>
  </si>
  <si>
    <t>11:10:0401001:1406</t>
  </si>
  <si>
    <t>11:10:0401001:1407</t>
  </si>
  <si>
    <t>11:10:0401001:1408</t>
  </si>
  <si>
    <t>11:10:0401001:1409</t>
  </si>
  <si>
    <t>11:10:0401001:1410</t>
  </si>
  <si>
    <t>11:10:0401001:1411</t>
  </si>
  <si>
    <t>11:10:0401001:1412</t>
  </si>
  <si>
    <t>11:10:0401001:1413</t>
  </si>
  <si>
    <t>11:10:0401001:1432</t>
  </si>
  <si>
    <t>11:10:0401001:1433</t>
  </si>
  <si>
    <t>11:10:0401001:1478</t>
  </si>
  <si>
    <t>11:10:0401001:1479</t>
  </si>
  <si>
    <t>11:10:0401001:148</t>
  </si>
  <si>
    <t>11:10:0401001:1482</t>
  </si>
  <si>
    <t>11:10:0401001:1488</t>
  </si>
  <si>
    <t>11:10:0401001:1489</t>
  </si>
  <si>
    <t>11:10:0401001:1496</t>
  </si>
  <si>
    <t>11:10:0401001:1497</t>
  </si>
  <si>
    <t>11:10:0401001:1502</t>
  </si>
  <si>
    <t>11:10:0401001:1503</t>
  </si>
  <si>
    <t>11:10:0401001:1504</t>
  </si>
  <si>
    <t>11:10:0401001:1505</t>
  </si>
  <si>
    <t>11:10:0401001:1516</t>
  </si>
  <si>
    <t>11:10:0401001:152</t>
  </si>
  <si>
    <t>11:10:0401001:1535</t>
  </si>
  <si>
    <t>11:10:0401001:1536</t>
  </si>
  <si>
    <t>11:10:0401001:1537</t>
  </si>
  <si>
    <t>11:10:0401001:1538</t>
  </si>
  <si>
    <t>11:10:0401001:155</t>
  </si>
  <si>
    <t>11:10:0401001:156</t>
  </si>
  <si>
    <t>11:10:0401001:16</t>
  </si>
  <si>
    <t>11:10:0401001:1682</t>
  </si>
  <si>
    <t>11:10:0401001:1684</t>
  </si>
  <si>
    <t>11:10:0401001:1685</t>
  </si>
  <si>
    <t>11:10:0401001:1687</t>
  </si>
  <si>
    <t>11:10:0401001:1704</t>
  </si>
  <si>
    <t>11:10:0401001:1705</t>
  </si>
  <si>
    <t>11:10:0401001:1717</t>
  </si>
  <si>
    <t>11:10:0401001:1718</t>
  </si>
  <si>
    <t>11:10:0401001:18</t>
  </si>
  <si>
    <t>11:10:0401001:200</t>
  </si>
  <si>
    <t>11:10:0401001:201</t>
  </si>
  <si>
    <t>11:10:0401001:202</t>
  </si>
  <si>
    <t>11:10:0401001:212</t>
  </si>
  <si>
    <t>11:10:0501001:17</t>
  </si>
  <si>
    <t>11:10:0501001:310</t>
  </si>
  <si>
    <t>11:10:0501001:311</t>
  </si>
  <si>
    <t>11:10:0501001:526</t>
  </si>
  <si>
    <t>11:10:0501001:527</t>
  </si>
  <si>
    <t>11:10:0501001:537</t>
  </si>
  <si>
    <t>11:10:0501001:561</t>
  </si>
  <si>
    <t>11:10:0501001:563</t>
  </si>
  <si>
    <t>11:10:0501001:564</t>
  </si>
  <si>
    <t>11:10:0501001:604</t>
  </si>
  <si>
    <t>11:10:0501001:605</t>
  </si>
  <si>
    <t>11:10:0501001:606</t>
  </si>
  <si>
    <t>11:10:0501001:610</t>
  </si>
  <si>
    <t>11:10:0701001:1</t>
  </si>
  <si>
    <t>11:10:0701001:1049</t>
  </si>
  <si>
    <t>11:10:0701001:1063</t>
  </si>
  <si>
    <t>11:10:0701001:1064</t>
  </si>
  <si>
    <t>11:10:0701001:1884</t>
  </si>
  <si>
    <t>11:10:0701001:1893</t>
  </si>
  <si>
    <t>11:10:0701001:1920</t>
  </si>
  <si>
    <t>11:10:0701001:1957</t>
  </si>
  <si>
    <t>11:10:0701001:1972</t>
  </si>
  <si>
    <t>11:10:0701001:1974</t>
  </si>
  <si>
    <t>11:10:0701001:1975</t>
  </si>
  <si>
    <t>11:10:0701001:1976</t>
  </si>
  <si>
    <t>11:10:0701001:1977</t>
  </si>
  <si>
    <t>11:10:0701001:1978</t>
  </si>
  <si>
    <t>11:10:0701001:1979</t>
  </si>
  <si>
    <t>11:10:0701001:2151</t>
  </si>
  <si>
    <t>11:10:0701001:2152</t>
  </si>
  <si>
    <t>11:10:0701001:537</t>
  </si>
  <si>
    <t>11:10:0701001:546</t>
  </si>
  <si>
    <t>11:10:0701001:898</t>
  </si>
  <si>
    <t>11:10:0701001:899</t>
  </si>
  <si>
    <t>11:10:0701001:901</t>
  </si>
  <si>
    <t>11:10:0801001:1223</t>
  </si>
  <si>
    <t>11:10:0801001:1224</t>
  </si>
  <si>
    <t>11:10:0801001:1293</t>
  </si>
  <si>
    <t>11:10:0801001:1356</t>
  </si>
  <si>
    <t>11:10:0801001:1363</t>
  </si>
  <si>
    <t>11:10:0801001:1372</t>
  </si>
  <si>
    <t>11:10:0801001:1373</t>
  </si>
  <si>
    <t>11:10:0801001:1374</t>
  </si>
  <si>
    <t>11:10:0801001:1375</t>
  </si>
  <si>
    <t>11:10:0801001:2396</t>
  </si>
  <si>
    <t>11:10:0801001:2397</t>
  </si>
  <si>
    <t>11:10:0801001:2398</t>
  </si>
  <si>
    <t>11:10:0801001:2399</t>
  </si>
  <si>
    <t>11:10:0801001:2400</t>
  </si>
  <si>
    <t>11:10:0801001:2401</t>
  </si>
  <si>
    <t>11:10:0801001:2402</t>
  </si>
  <si>
    <t>11:10:0801001:2403</t>
  </si>
  <si>
    <t>11:10:0801001:2404</t>
  </si>
  <si>
    <t>11:10:0801001:2405</t>
  </si>
  <si>
    <t>11:10:0801001:2406</t>
  </si>
  <si>
    <t>11:10:0801001:2407</t>
  </si>
  <si>
    <t>11:10:0801001:2408</t>
  </si>
  <si>
    <t>11:10:0801001:2409</t>
  </si>
  <si>
    <t>11:10:0801001:2410</t>
  </si>
  <si>
    <t>11:10:0801001:2411</t>
  </si>
  <si>
    <t>11:10:0801001:2412</t>
  </si>
  <si>
    <t>11:10:0801001:2413</t>
  </si>
  <si>
    <t>11:10:0801001:2414</t>
  </si>
  <si>
    <t>11:10:0801001:2415</t>
  </si>
  <si>
    <t>11:10:0801001:2416</t>
  </si>
  <si>
    <t>11:10:0801001:2417</t>
  </si>
  <si>
    <t>11:10:0801001:2418</t>
  </si>
  <si>
    <t>11:10:0801001:2419</t>
  </si>
  <si>
    <t>11:10:0801001:2420</t>
  </si>
  <si>
    <t>11:10:0801001:2421</t>
  </si>
  <si>
    <t>11:10:0801001:270</t>
  </si>
  <si>
    <t>11:10:0801001:2960</t>
  </si>
  <si>
    <t>11:10:0801001:2963</t>
  </si>
  <si>
    <t>11:10:0801001:2964</t>
  </si>
  <si>
    <t>11:10:0801001:3065</t>
  </si>
  <si>
    <t>11:10:0801001:316</t>
  </si>
  <si>
    <t>11:10:0801001:3194</t>
  </si>
  <si>
    <t>11:10:0801001:3214</t>
  </si>
  <si>
    <t>11:10:0801001:3216</t>
  </si>
  <si>
    <t>11:10:0801001:3230</t>
  </si>
  <si>
    <t>11:10:0801001:3231</t>
  </si>
  <si>
    <t>11:10:0801001:3243</t>
  </si>
  <si>
    <t>11:10:0801001:3244</t>
  </si>
  <si>
    <t>11:10:0801001:3283</t>
  </si>
  <si>
    <t>11:10:0801001:3284</t>
  </si>
  <si>
    <t>11:10:0801001:3285</t>
  </si>
  <si>
    <t>11:10:0801001:3286</t>
  </si>
  <si>
    <t>11:10:0801001:3314</t>
  </si>
  <si>
    <t>11:10:0801001:3315</t>
  </si>
  <si>
    <t>11:10:0801001:3316</t>
  </si>
  <si>
    <t>11:10:0801001:3320</t>
  </si>
  <si>
    <t>11:10:0801001:3321</t>
  </si>
  <si>
    <t>11:10:0801001:3322</t>
  </si>
  <si>
    <t>11:10:0801001:3323</t>
  </si>
  <si>
    <t>11:10:0801001:3324</t>
  </si>
  <si>
    <t>11:10:0801001:3325</t>
  </si>
  <si>
    <t>11:10:0801001:3326</t>
  </si>
  <si>
    <t>11:10:0801001:3327</t>
  </si>
  <si>
    <t>11:10:0801001:3328</t>
  </si>
  <si>
    <t>11:10:0801001:3329</t>
  </si>
  <si>
    <t>11:10:0801001:3525</t>
  </si>
  <si>
    <t>11:10:0801001:3542</t>
  </si>
  <si>
    <t>11:10:0801001:3543</t>
  </si>
  <si>
    <t>11:10:0801001:3544</t>
  </si>
  <si>
    <t>11:10:0801001:3545</t>
  </si>
  <si>
    <t>11:10:0801001:3552</t>
  </si>
  <si>
    <t>11:10:0801001:3553</t>
  </si>
  <si>
    <t>11:10:0801001:3554</t>
  </si>
  <si>
    <t>11:10:0801001:3555</t>
  </si>
  <si>
    <t>11:10:0801001:3556</t>
  </si>
  <si>
    <t>11:10:0801001:3557</t>
  </si>
  <si>
    <t>11:10:0801001:3558</t>
  </si>
  <si>
    <t>11:10:0801001:3559</t>
  </si>
  <si>
    <t>11:10:0801001:3560</t>
  </si>
  <si>
    <t>11:10:0801001:3561</t>
  </si>
  <si>
    <t>11:10:0801001:3562</t>
  </si>
  <si>
    <t>11:10:0801001:3563</t>
  </si>
  <si>
    <t>11:10:0801001:3574</t>
  </si>
  <si>
    <t>11:10:0801001:3575</t>
  </si>
  <si>
    <t>11:10:0801001:3576</t>
  </si>
  <si>
    <t>11:10:0801001:3577</t>
  </si>
  <si>
    <t>11:10:0801001:3578</t>
  </si>
  <si>
    <t>11:10:0801001:3579</t>
  </si>
  <si>
    <t>11:10:0801001:3580</t>
  </si>
  <si>
    <t>11:10:0801001:3581</t>
  </si>
  <si>
    <t>11:10:0801001:3588</t>
  </si>
  <si>
    <t>11:10:0801001:3590</t>
  </si>
  <si>
    <t>11:10:0801001:3596</t>
  </si>
  <si>
    <t>11:10:0801001:3597</t>
  </si>
  <si>
    <t>11:10:0801001:3598</t>
  </si>
  <si>
    <t>11:10:0801001:3604</t>
  </si>
  <si>
    <t>11:10:0801001:416</t>
  </si>
  <si>
    <t>11:10:0801001:417</t>
  </si>
  <si>
    <t>11:10:0801001:418</t>
  </si>
  <si>
    <t>11:10:0801001:419</t>
  </si>
  <si>
    <t>11:10:0801001:420</t>
  </si>
  <si>
    <t>11:10:0801001:423</t>
  </si>
  <si>
    <t>11:10:0801001:56</t>
  </si>
  <si>
    <t>11:10:0801001:57</t>
  </si>
  <si>
    <t>11:10:0801001:58</t>
  </si>
  <si>
    <t>11:10:0801001:59</t>
  </si>
  <si>
    <t>11:10:0801001:65</t>
  </si>
  <si>
    <t>11:10:0801001:81</t>
  </si>
  <si>
    <t>11:10:0801001:96</t>
  </si>
  <si>
    <t>11:10:0901001:1</t>
  </si>
  <si>
    <t>11:10:0901001:106</t>
  </si>
  <si>
    <t>11:10:0901001:212</t>
  </si>
  <si>
    <t>11:10:0901001:213</t>
  </si>
  <si>
    <t>11:10:0901001:261</t>
  </si>
  <si>
    <t>11:10:0901001:262</t>
  </si>
  <si>
    <t>11:10:1101001:84</t>
  </si>
  <si>
    <t>11:10:1101001:85</t>
  </si>
  <si>
    <t>11:10:1101001:86</t>
  </si>
  <si>
    <t>11:10:4301001:8</t>
  </si>
  <si>
    <t>11:11:0000000:15</t>
  </si>
  <si>
    <t>11:11:0000000:23</t>
  </si>
  <si>
    <t>11:11:0000000:27</t>
  </si>
  <si>
    <t>11:11:0000000:30</t>
  </si>
  <si>
    <t>11:11:0000000:4</t>
  </si>
  <si>
    <t>11:11:0000000:460</t>
  </si>
  <si>
    <t>11:11:0000000:8</t>
  </si>
  <si>
    <t>11:11:0101001:1013</t>
  </si>
  <si>
    <t>11:11:0101001:1014</t>
  </si>
  <si>
    <t>11:11:0101001:1017</t>
  </si>
  <si>
    <t>11:11:0101001:1039</t>
  </si>
  <si>
    <t>11:11:0101001:12</t>
  </si>
  <si>
    <t>11:11:0101001:1290</t>
  </si>
  <si>
    <t>11:11:0101001:1296</t>
  </si>
  <si>
    <t>11:11:0101001:1309</t>
  </si>
  <si>
    <t>11:11:0101001:16</t>
  </si>
  <si>
    <t>11:11:0101001:17</t>
  </si>
  <si>
    <t>11:11:0101001:18</t>
  </si>
  <si>
    <t>11:11:0101001:19</t>
  </si>
  <si>
    <t>11:11:0101001:20</t>
  </si>
  <si>
    <t>11:11:0101001:21</t>
  </si>
  <si>
    <t>11:11:0101001:22</t>
  </si>
  <si>
    <t>11:11:0101001:23</t>
  </si>
  <si>
    <t>11:11:0101001:24</t>
  </si>
  <si>
    <t>11:11:0101001:25</t>
  </si>
  <si>
    <t>11:11:0101001:26</t>
  </si>
  <si>
    <t>11:11:0101001:267</t>
  </si>
  <si>
    <t>11:11:0101001:268</t>
  </si>
  <si>
    <t>11:11:0101001:27</t>
  </si>
  <si>
    <t>11:11:0101001:28</t>
  </si>
  <si>
    <t>11:11:0101001:29</t>
  </si>
  <si>
    <t>11:11:0101001:30</t>
  </si>
  <si>
    <t>11:11:0101001:31</t>
  </si>
  <si>
    <t>11:11:0101001:32</t>
  </si>
  <si>
    <t>11:11:0101001:33</t>
  </si>
  <si>
    <t>11:11:0101001:34</t>
  </si>
  <si>
    <t>11:11:0101001:35</t>
  </si>
  <si>
    <t>11:11:0101001:36</t>
  </si>
  <si>
    <t>11:11:0101001:37</t>
  </si>
  <si>
    <t>11:11:0101001:38</t>
  </si>
  <si>
    <t>11:11:0101001:39</t>
  </si>
  <si>
    <t>11:11:0101001:4</t>
  </si>
  <si>
    <t>11:11:0101001:41</t>
  </si>
  <si>
    <t>11:11:0101001:42</t>
  </si>
  <si>
    <t>11:11:0101001:43</t>
  </si>
  <si>
    <t>11:11:0101001:44</t>
  </si>
  <si>
    <t>11:11:0101001:441</t>
  </si>
  <si>
    <t>11:11:0101001:45</t>
  </si>
  <si>
    <t>11:11:0101001:46</t>
  </si>
  <si>
    <t>11:11:0101001:47</t>
  </si>
  <si>
    <t>11:11:0101001:48</t>
  </si>
  <si>
    <t>11:11:0101001:49</t>
  </si>
  <si>
    <t>11:11:0101001:5</t>
  </si>
  <si>
    <t>11:11:0101001:50</t>
  </si>
  <si>
    <t>11:11:0101001:51</t>
  </si>
  <si>
    <t>11:11:0101001:52</t>
  </si>
  <si>
    <t>11:11:0101001:53</t>
  </si>
  <si>
    <t>11:11:0101001:54</t>
  </si>
  <si>
    <t>11:11:0101001:55</t>
  </si>
  <si>
    <t>11:11:0101001:56</t>
  </si>
  <si>
    <t>11:11:0101001:58</t>
  </si>
  <si>
    <t>11:11:0101001:59</t>
  </si>
  <si>
    <t>11:11:0101001:6</t>
  </si>
  <si>
    <t>11:11:0101001:60</t>
  </si>
  <si>
    <t>11:11:0101001:61</t>
  </si>
  <si>
    <t>11:11:0101001:62</t>
  </si>
  <si>
    <t>11:11:0101001:63</t>
  </si>
  <si>
    <t>11:11:0101001:64</t>
  </si>
  <si>
    <t>11:11:0101001:65</t>
  </si>
  <si>
    <t>11:11:0101001:66</t>
  </si>
  <si>
    <t>11:11:0101001:67</t>
  </si>
  <si>
    <t>11:11:0101001:68</t>
  </si>
  <si>
    <t>11:11:0101001:69</t>
  </si>
  <si>
    <t>11:11:0101001:7</t>
  </si>
  <si>
    <t>11:11:0101001:70</t>
  </si>
  <si>
    <t>11:11:0101001:71</t>
  </si>
  <si>
    <t>11:11:0101001:72</t>
  </si>
  <si>
    <t>11:11:0101001:73</t>
  </si>
  <si>
    <t>11:11:0101001:74</t>
  </si>
  <si>
    <t>11:11:0101001:75</t>
  </si>
  <si>
    <t>11:11:0101001:780</t>
  </si>
  <si>
    <t>11:11:0101001:888</t>
  </si>
  <si>
    <t>11:11:0101001:942</t>
  </si>
  <si>
    <t>11:11:0101001:943</t>
  </si>
  <si>
    <t>11:11:0101001:969</t>
  </si>
  <si>
    <t>11:11:0101001:977</t>
  </si>
  <si>
    <t>11:11:0101001:979</t>
  </si>
  <si>
    <t>11:11:0301001:1</t>
  </si>
  <si>
    <t>11:11:0301001:2</t>
  </si>
  <si>
    <t>11:11:0301001:383</t>
  </si>
  <si>
    <t>11:11:0301001:431</t>
  </si>
  <si>
    <t>11:11:0601001:1</t>
  </si>
  <si>
    <t>11:11:0601001:312</t>
  </si>
  <si>
    <t>11:11:0601001:313</t>
  </si>
  <si>
    <t>11:11:0601001:325</t>
  </si>
  <si>
    <t>11:11:0601001:331</t>
  </si>
  <si>
    <t>11:11:0601001:339</t>
  </si>
  <si>
    <t>11:11:0801001:119</t>
  </si>
  <si>
    <t>11:11:0801001:121</t>
  </si>
  <si>
    <t>11:11:2501001:1091</t>
  </si>
  <si>
    <t>11:11:2501001:1240</t>
  </si>
  <si>
    <t>11:11:3501002:11</t>
  </si>
  <si>
    <t>11:11:4001001:808</t>
  </si>
  <si>
    <t>11:12:0000000:10</t>
  </si>
  <si>
    <t>11:12:0000000:100</t>
  </si>
  <si>
    <t>11:12:0000000:119</t>
  </si>
  <si>
    <t>11:12:0000000:120</t>
  </si>
  <si>
    <t>11:12:0000000:121</t>
  </si>
  <si>
    <t>11:12:0000000:122</t>
  </si>
  <si>
    <t>11:12:0000000:124</t>
  </si>
  <si>
    <t>11:12:0000000:125</t>
  </si>
  <si>
    <t>11:12:0000000:130</t>
  </si>
  <si>
    <t>11:12:0000000:131</t>
  </si>
  <si>
    <t>11:12:0000000:20</t>
  </si>
  <si>
    <t>11:12:0000000:27</t>
  </si>
  <si>
    <t>11:12:0000000:28</t>
  </si>
  <si>
    <t>11:12:0000000:35</t>
  </si>
  <si>
    <t>11:12:0000000:4</t>
  </si>
  <si>
    <t>11:12:0000000:5</t>
  </si>
  <si>
    <t>11:12:0000000:60</t>
  </si>
  <si>
    <t>11:12:0000000:62</t>
  </si>
  <si>
    <t>11:12:0000000:68</t>
  </si>
  <si>
    <t>11:12:0000000:70</t>
  </si>
  <si>
    <t>11:12:0000000:71</t>
  </si>
  <si>
    <t>11:12:0000000:72</t>
  </si>
  <si>
    <t>11:12:0000000:77</t>
  </si>
  <si>
    <t>11:12:0000000:79</t>
  </si>
  <si>
    <t>11:12:0000000:85</t>
  </si>
  <si>
    <t>11:12:0000000:87</t>
  </si>
  <si>
    <t>11:12:0000000:88</t>
  </si>
  <si>
    <t>11:12:0000000:89</t>
  </si>
  <si>
    <t>11:12:0000000:9</t>
  </si>
  <si>
    <t>11:12:0000000:90</t>
  </si>
  <si>
    <t>11:12:0000000:92</t>
  </si>
  <si>
    <t>11:12:0000000:94</t>
  </si>
  <si>
    <t>11:12:0000000:97</t>
  </si>
  <si>
    <t>11:12:0000000:99</t>
  </si>
  <si>
    <t>11:12:0101001:1</t>
  </si>
  <si>
    <t>11:12:0101001:10</t>
  </si>
  <si>
    <t>11:12:0101001:100</t>
  </si>
  <si>
    <t>11:12:0101001:11</t>
  </si>
  <si>
    <t>11:12:0101001:12</t>
  </si>
  <si>
    <t>11:12:0101001:13</t>
  </si>
  <si>
    <t>11:12:0101001:15</t>
  </si>
  <si>
    <t>11:12:0101001:17</t>
  </si>
  <si>
    <t>11:12:0101001:1761</t>
  </si>
  <si>
    <t>11:12:0101001:1763</t>
  </si>
  <si>
    <t>11:12:0101001:1765</t>
  </si>
  <si>
    <t>11:12:0101001:1828</t>
  </si>
  <si>
    <t>11:12:0101001:19</t>
  </si>
  <si>
    <t>11:12:0101001:2</t>
  </si>
  <si>
    <t>11:12:0101001:20</t>
  </si>
  <si>
    <t>11:12:0101001:22</t>
  </si>
  <si>
    <t>11:12:0101001:24</t>
  </si>
  <si>
    <t>11:12:0101001:25</t>
  </si>
  <si>
    <t>11:12:0101001:26</t>
  </si>
  <si>
    <t>11:12:0101001:266</t>
  </si>
  <si>
    <t>11:12:0101001:27</t>
  </si>
  <si>
    <t>11:12:0101001:28</t>
  </si>
  <si>
    <t>11:12:0101001:29</t>
  </si>
  <si>
    <t>11:12:0101001:3</t>
  </si>
  <si>
    <t>11:12:0101001:30</t>
  </si>
  <si>
    <t>11:12:0101001:31</t>
  </si>
  <si>
    <t>11:12:0101001:32</t>
  </si>
  <si>
    <t>11:12:0101001:33</t>
  </si>
  <si>
    <t>11:12:0101001:4</t>
  </si>
  <si>
    <t>11:12:0101001:40</t>
  </si>
  <si>
    <t>11:12:0101001:41</t>
  </si>
  <si>
    <t>11:12:0101001:5</t>
  </si>
  <si>
    <t>11:12:0101001:501</t>
  </si>
  <si>
    <t>11:12:0101001:516</t>
  </si>
  <si>
    <t>11:12:0101001:523</t>
  </si>
  <si>
    <t>11:12:0101001:529</t>
  </si>
  <si>
    <t>11:12:0101001:58</t>
  </si>
  <si>
    <t>11:12:0101001:6</t>
  </si>
  <si>
    <t>11:12:0101001:60</t>
  </si>
  <si>
    <t>11:12:0101001:7</t>
  </si>
  <si>
    <t>11:12:0101001:8</t>
  </si>
  <si>
    <t>11:12:0101001:9</t>
  </si>
  <si>
    <t>11:12:0101001:99</t>
  </si>
  <si>
    <t>11:12:0201001:10</t>
  </si>
  <si>
    <t>11:12:0201001:1028</t>
  </si>
  <si>
    <t>11:12:0201001:1049</t>
  </si>
  <si>
    <t>11:12:0201001:1050</t>
  </si>
  <si>
    <t>11:12:0201001:1051</t>
  </si>
  <si>
    <t>11:12:0201001:1052</t>
  </si>
  <si>
    <t>11:12:0201001:1086</t>
  </si>
  <si>
    <t>11:12:0201001:11</t>
  </si>
  <si>
    <t>11:12:0201001:12</t>
  </si>
  <si>
    <t>11:12:0201001:13</t>
  </si>
  <si>
    <t>11:12:0201001:14</t>
  </si>
  <si>
    <t>11:12:0201001:15</t>
  </si>
  <si>
    <t>11:12:0201001:16</t>
  </si>
  <si>
    <t>11:12:0201001:17</t>
  </si>
  <si>
    <t>11:12:0201001:2</t>
  </si>
  <si>
    <t>11:12:0201001:2087</t>
  </si>
  <si>
    <t>11:12:0201001:2088</t>
  </si>
  <si>
    <t>11:12:0201001:2133</t>
  </si>
  <si>
    <t>11:12:0201001:2134</t>
  </si>
  <si>
    <t>11:12:0201001:2135</t>
  </si>
  <si>
    <t>11:12:0201001:2136</t>
  </si>
  <si>
    <t>11:12:0201001:2145</t>
  </si>
  <si>
    <t>11:12:0201001:2146</t>
  </si>
  <si>
    <t>11:12:0201001:2148</t>
  </si>
  <si>
    <t>11:12:0201001:2149</t>
  </si>
  <si>
    <t>11:12:0201001:2150</t>
  </si>
  <si>
    <t>11:12:0201001:2151</t>
  </si>
  <si>
    <t>11:12:0201001:2152</t>
  </si>
  <si>
    <t>11:12:0201001:2153</t>
  </si>
  <si>
    <t>11:12:0201001:2154</t>
  </si>
  <si>
    <t>11:12:0201001:2155</t>
  </si>
  <si>
    <t>11:12:0201001:2156</t>
  </si>
  <si>
    <t>11:12:0201001:2157</t>
  </si>
  <si>
    <t>11:12:0201001:2158</t>
  </si>
  <si>
    <t>11:12:0201001:2159</t>
  </si>
  <si>
    <t>11:12:0201001:2160</t>
  </si>
  <si>
    <t>11:12:0201001:2161</t>
  </si>
  <si>
    <t>11:12:0201001:2162</t>
  </si>
  <si>
    <t>11:12:0201001:2163</t>
  </si>
  <si>
    <t>11:12:0201001:2164</t>
  </si>
  <si>
    <t>11:12:0201001:2165</t>
  </si>
  <si>
    <t>11:12:0201001:2166</t>
  </si>
  <si>
    <t>11:12:0201001:2167</t>
  </si>
  <si>
    <t>11:12:0201001:2168</t>
  </si>
  <si>
    <t>11:12:0201001:2169</t>
  </si>
  <si>
    <t>11:12:0201001:2170</t>
  </si>
  <si>
    <t>11:12:0201001:2171</t>
  </si>
  <si>
    <t>11:12:0201001:2172</t>
  </si>
  <si>
    <t>11:12:0201001:2173</t>
  </si>
  <si>
    <t>11:12:0201001:2174</t>
  </si>
  <si>
    <t>11:12:0201001:2175</t>
  </si>
  <si>
    <t>11:12:0201001:2176</t>
  </si>
  <si>
    <t>11:12:0201001:2177</t>
  </si>
  <si>
    <t>11:12:0201001:2178</t>
  </si>
  <si>
    <t>11:12:0201001:2179</t>
  </si>
  <si>
    <t>11:12:0201001:2180</t>
  </si>
  <si>
    <t>11:12:0201001:2181</t>
  </si>
  <si>
    <t>11:12:0201001:2182</t>
  </si>
  <si>
    <t>11:12:0201001:2183</t>
  </si>
  <si>
    <t>11:12:0201001:2184</t>
  </si>
  <si>
    <t>11:12:0201001:2185</t>
  </si>
  <si>
    <t>11:12:0201001:2186</t>
  </si>
  <si>
    <t>11:12:0201001:2187</t>
  </si>
  <si>
    <t>11:12:0201001:2188</t>
  </si>
  <si>
    <t>11:12:0201001:2189</t>
  </si>
  <si>
    <t>11:12:0201001:2190</t>
  </si>
  <si>
    <t>11:12:0201001:2191</t>
  </si>
  <si>
    <t>11:12:0201001:2192</t>
  </si>
  <si>
    <t>11:12:0201001:2193</t>
  </si>
  <si>
    <t>11:12:0201001:2194</t>
  </si>
  <si>
    <t>11:12:0201001:2195</t>
  </si>
  <si>
    <t>11:12:0201001:2196</t>
  </si>
  <si>
    <t>11:12:0201001:2197</t>
  </si>
  <si>
    <t>11:12:0201001:2198</t>
  </si>
  <si>
    <t>11:12:0201001:2199</t>
  </si>
  <si>
    <t>11:12:0201001:22</t>
  </si>
  <si>
    <t>11:12:0201001:2200</t>
  </si>
  <si>
    <t>11:12:0201001:2201</t>
  </si>
  <si>
    <t>11:12:0201001:2202</t>
  </si>
  <si>
    <t>11:12:0201001:2321</t>
  </si>
  <si>
    <t>11:12:0201001:2324</t>
  </si>
  <si>
    <t>11:12:0201001:2326</t>
  </si>
  <si>
    <t>11:12:0201001:2328</t>
  </si>
  <si>
    <t>11:12:0201001:2329</t>
  </si>
  <si>
    <t>11:12:0201001:2330</t>
  </si>
  <si>
    <t>11:12:0201001:2331</t>
  </si>
  <si>
    <t>11:12:0201001:2332</t>
  </si>
  <si>
    <t>11:12:0201001:2333</t>
  </si>
  <si>
    <t>11:12:0201001:2334</t>
  </si>
  <si>
    <t>11:12:0201001:2335</t>
  </si>
  <si>
    <t>11:12:0201001:2336</t>
  </si>
  <si>
    <t>11:12:0201001:2337</t>
  </si>
  <si>
    <t>11:12:0201001:2338</t>
  </si>
  <si>
    <t>11:12:0201001:2339</t>
  </si>
  <si>
    <t>11:12:0201001:2340</t>
  </si>
  <si>
    <t>11:12:0201001:2351</t>
  </si>
  <si>
    <t>11:12:0201001:2356</t>
  </si>
  <si>
    <t>11:12:0201001:2357</t>
  </si>
  <si>
    <t>11:12:0201001:2375</t>
  </si>
  <si>
    <t>11:12:0201001:2376</t>
  </si>
  <si>
    <t>11:12:0201001:24</t>
  </si>
  <si>
    <t>11:12:0201001:2449</t>
  </si>
  <si>
    <t>11:12:0201001:2459</t>
  </si>
  <si>
    <t>11:12:0201001:248</t>
  </si>
  <si>
    <t>11:12:0201001:25</t>
  </si>
  <si>
    <t>11:12:0201001:2546</t>
  </si>
  <si>
    <t>11:12:0201001:2547</t>
  </si>
  <si>
    <t>11:12:0201001:2563</t>
  </si>
  <si>
    <t>11:12:0201001:2723</t>
  </si>
  <si>
    <t>11:12:0201001:2724</t>
  </si>
  <si>
    <t>11:12:0201001:2725</t>
  </si>
  <si>
    <t>11:12:0201001:2726</t>
  </si>
  <si>
    <t>11:12:0201001:2735</t>
  </si>
  <si>
    <t>11:12:0201001:2741</t>
  </si>
  <si>
    <t>11:12:0201001:2772</t>
  </si>
  <si>
    <t>11:12:0201001:2776</t>
  </si>
  <si>
    <t>11:12:0201001:2780</t>
  </si>
  <si>
    <t>11:12:0201001:280</t>
  </si>
  <si>
    <t>11:12:0201001:293</t>
  </si>
  <si>
    <t>11:12:0201001:3</t>
  </si>
  <si>
    <t>11:12:0201001:300</t>
  </si>
  <si>
    <t>11:12:0201001:310</t>
  </si>
  <si>
    <t>11:12:0201001:35</t>
  </si>
  <si>
    <t>11:12:0201001:36</t>
  </si>
  <si>
    <t>11:12:0201001:37</t>
  </si>
  <si>
    <t>11:12:0201001:38</t>
  </si>
  <si>
    <t>11:12:0201001:39</t>
  </si>
  <si>
    <t>11:12:0201001:4</t>
  </si>
  <si>
    <t>11:12:0201001:40</t>
  </si>
  <si>
    <t>11:12:0201001:41</t>
  </si>
  <si>
    <t>11:12:0201001:42</t>
  </si>
  <si>
    <t>11:12:0201001:43</t>
  </si>
  <si>
    <t>11:12:0201001:44</t>
  </si>
  <si>
    <t>11:12:0201001:5</t>
  </si>
  <si>
    <t>11:12:0201001:6</t>
  </si>
  <si>
    <t>11:12:0201001:8</t>
  </si>
  <si>
    <t>11:12:0201001:9</t>
  </si>
  <si>
    <t>11:12:0301001:10</t>
  </si>
  <si>
    <t>11:12:0301001:11</t>
  </si>
  <si>
    <t>11:12:0301001:13</t>
  </si>
  <si>
    <t>11:12:0301001:1703</t>
  </si>
  <si>
    <t>11:12:0301001:1724</t>
  </si>
  <si>
    <t>11:12:0301001:1725</t>
  </si>
  <si>
    <t>11:12:0301001:1726</t>
  </si>
  <si>
    <t>11:12:0301001:1733</t>
  </si>
  <si>
    <t>11:12:0301001:1734</t>
  </si>
  <si>
    <t>11:12:0301001:1735</t>
  </si>
  <si>
    <t>11:12:0301001:1736</t>
  </si>
  <si>
    <t>11:12:0301001:1737</t>
  </si>
  <si>
    <t>11:12:0301001:1738</t>
  </si>
  <si>
    <t>11:12:0301001:1739</t>
  </si>
  <si>
    <t>11:12:0301001:1740</t>
  </si>
  <si>
    <t>11:12:0301001:1741</t>
  </si>
  <si>
    <t>11:12:0301001:1742</t>
  </si>
  <si>
    <t>11:12:0301001:1743</t>
  </si>
  <si>
    <t>11:12:0301001:1744</t>
  </si>
  <si>
    <t>11:12:0301001:1745</t>
  </si>
  <si>
    <t>11:12:0301001:1746</t>
  </si>
  <si>
    <t>11:12:0301001:1747</t>
  </si>
  <si>
    <t>11:12:0301001:1748</t>
  </si>
  <si>
    <t>11:12:0301001:1749</t>
  </si>
  <si>
    <t>11:12:0301001:1750</t>
  </si>
  <si>
    <t>11:12:0301001:1751</t>
  </si>
  <si>
    <t>11:12:0301001:1752</t>
  </si>
  <si>
    <t>11:12:0301001:1753</t>
  </si>
  <si>
    <t>11:12:0301001:1754</t>
  </si>
  <si>
    <t>11:12:0301001:1757</t>
  </si>
  <si>
    <t>11:12:0301001:1758</t>
  </si>
  <si>
    <t>11:12:0301001:1759</t>
  </si>
  <si>
    <t>11:12:0301001:1760</t>
  </si>
  <si>
    <t>11:12:0301001:1765</t>
  </si>
  <si>
    <t>11:12:0301001:1767</t>
  </si>
  <si>
    <t>11:12:0301001:1770</t>
  </si>
  <si>
    <t>11:12:0301001:1771</t>
  </si>
  <si>
    <t>11:12:0301001:1773</t>
  </si>
  <si>
    <t>11:12:0301001:1774</t>
  </si>
  <si>
    <t>11:12:0301001:1781</t>
  </si>
  <si>
    <t>11:12:0301001:1782</t>
  </si>
  <si>
    <t>11:12:0301001:1794</t>
  </si>
  <si>
    <t>11:12:0301001:1809</t>
  </si>
  <si>
    <t>11:12:0301001:1815</t>
  </si>
  <si>
    <t>11:12:0301001:1855</t>
  </si>
  <si>
    <t>11:12:0301001:1856</t>
  </si>
  <si>
    <t>11:12:0301001:1985</t>
  </si>
  <si>
    <t>11:12:0301001:1986</t>
  </si>
  <si>
    <t>11:12:0301001:3</t>
  </si>
  <si>
    <t>11:12:0301001:31</t>
  </si>
  <si>
    <t>11:12:0301001:32</t>
  </si>
  <si>
    <t>11:12:0301001:33</t>
  </si>
  <si>
    <t>11:12:0301001:34</t>
  </si>
  <si>
    <t>11:12:0301001:36</t>
  </si>
  <si>
    <t>11:12:0301001:37</t>
  </si>
  <si>
    <t>11:12:0301001:38</t>
  </si>
  <si>
    <t>11:12:0301001:389</t>
  </si>
  <si>
    <t>11:12:0301001:397</t>
  </si>
  <si>
    <t>11:12:0301001:398</t>
  </si>
  <si>
    <t>11:12:0301001:399</t>
  </si>
  <si>
    <t>11:12:0301001:400</t>
  </si>
  <si>
    <t>11:12:0301001:401</t>
  </si>
  <si>
    <t>11:12:0301001:402</t>
  </si>
  <si>
    <t>11:12:0301001:413</t>
  </si>
  <si>
    <t>11:12:0301001:44</t>
  </si>
  <si>
    <t>11:12:0301001:474</t>
  </si>
  <si>
    <t>11:12:0301001:554</t>
  </si>
  <si>
    <t>11:12:0301001:558</t>
  </si>
  <si>
    <t>11:12:0301001:559</t>
  </si>
  <si>
    <t>11:12:0301001:6</t>
  </si>
  <si>
    <t>11:12:0301001:631</t>
  </si>
  <si>
    <t>11:12:0301001:645</t>
  </si>
  <si>
    <t>11:12:0301001:647</t>
  </si>
  <si>
    <t>11:12:0301001:659</t>
  </si>
  <si>
    <t>11:12:0301001:7</t>
  </si>
  <si>
    <t>11:12:0301001:8</t>
  </si>
  <si>
    <t>11:12:0301001:9</t>
  </si>
  <si>
    <t>11:12:0501001:1636</t>
  </si>
  <si>
    <t>11:12:0501001:1637</t>
  </si>
  <si>
    <t>11:12:0501001:1638</t>
  </si>
  <si>
    <t>11:12:0501001:1639</t>
  </si>
  <si>
    <t>11:12:0501001:1642</t>
  </si>
  <si>
    <t>11:12:0501001:1643</t>
  </si>
  <si>
    <t>11:12:0501001:1644</t>
  </si>
  <si>
    <t>11:12:0501001:1647</t>
  </si>
  <si>
    <t>11:12:0501001:1652</t>
  </si>
  <si>
    <t>11:12:0501001:1653</t>
  </si>
  <si>
    <t>11:12:0501001:1654</t>
  </si>
  <si>
    <t>11:12:0501001:1656</t>
  </si>
  <si>
    <t>11:12:0501001:1657</t>
  </si>
  <si>
    <t>11:12:0501001:1658</t>
  </si>
  <si>
    <t>11:12:0501001:1661</t>
  </si>
  <si>
    <t>11:12:0501001:1666</t>
  </si>
  <si>
    <t>11:12:0501001:1667</t>
  </si>
  <si>
    <t>11:12:0501001:1671</t>
  </si>
  <si>
    <t>11:12:0501001:1678</t>
  </si>
  <si>
    <t>11:12:0501001:1679</t>
  </si>
  <si>
    <t>11:12:0501001:1719</t>
  </si>
  <si>
    <t>11:12:0501001:18</t>
  </si>
  <si>
    <t>11:12:0501001:22</t>
  </si>
  <si>
    <t>11:12:0501001:24</t>
  </si>
  <si>
    <t>11:12:0501001:621</t>
  </si>
  <si>
    <t>11:12:0501001:783</t>
  </si>
  <si>
    <t>11:12:0501001:784</t>
  </si>
  <si>
    <t>11:12:0601001:105</t>
  </si>
  <si>
    <t>11:12:0601001:112</t>
  </si>
  <si>
    <t>11:12:0601001:12</t>
  </si>
  <si>
    <t>11:12:0601001:16</t>
  </si>
  <si>
    <t>11:12:0601001:17</t>
  </si>
  <si>
    <t>11:12:0601001:1792</t>
  </si>
  <si>
    <t>11:12:0601001:1793</t>
  </si>
  <si>
    <t>11:12:0601001:1794</t>
  </si>
  <si>
    <t>11:12:0601001:1800</t>
  </si>
  <si>
    <t>11:12:0601001:2027</t>
  </si>
  <si>
    <t>11:12:0601001:2028</t>
  </si>
  <si>
    <t>11:12:0601001:2043</t>
  </si>
  <si>
    <t>11:12:0601001:2045</t>
  </si>
  <si>
    <t>11:12:0601001:2046</t>
  </si>
  <si>
    <t>11:12:0601001:2047</t>
  </si>
  <si>
    <t>11:12:0601001:2050</t>
  </si>
  <si>
    <t>11:12:0601001:2119</t>
  </si>
  <si>
    <t>11:12:0601001:2209</t>
  </si>
  <si>
    <t>11:12:0601001:26</t>
  </si>
  <si>
    <t>11:12:0601001:27</t>
  </si>
  <si>
    <t>11:12:0601001:29</t>
  </si>
  <si>
    <t>11:12:0601001:2966</t>
  </si>
  <si>
    <t>11:12:0601001:30</t>
  </si>
  <si>
    <t>11:12:0601001:301</t>
  </si>
  <si>
    <t>11:12:0601001:3050</t>
  </si>
  <si>
    <t>11:12:0601001:3051</t>
  </si>
  <si>
    <t>11:12:0601001:3053</t>
  </si>
  <si>
    <t>11:12:0601001:3054</t>
  </si>
  <si>
    <t>11:12:0601001:3056</t>
  </si>
  <si>
    <t>11:12:0601001:3057</t>
  </si>
  <si>
    <t>11:12:0601001:3059</t>
  </si>
  <si>
    <t>11:12:0601001:3060</t>
  </si>
  <si>
    <t>11:12:0601001:3062</t>
  </si>
  <si>
    <t>11:12:0601001:3063</t>
  </si>
  <si>
    <t>11:12:0601001:3072</t>
  </si>
  <si>
    <t>11:12:0601001:3074</t>
  </si>
  <si>
    <t>11:12:0601001:3077</t>
  </si>
  <si>
    <t>11:12:0601001:3078</t>
  </si>
  <si>
    <t>11:12:0601001:3079</t>
  </si>
  <si>
    <t>11:12:0601001:3124</t>
  </si>
  <si>
    <t>11:12:0601001:3140</t>
  </si>
  <si>
    <t>11:12:0601001:3141</t>
  </si>
  <si>
    <t>11:12:0601001:3142</t>
  </si>
  <si>
    <t>11:12:0601001:3143</t>
  </si>
  <si>
    <t>11:12:0601001:3177</t>
  </si>
  <si>
    <t>11:12:0601001:3178</t>
  </si>
  <si>
    <t>11:12:0601001:32</t>
  </si>
  <si>
    <t>11:12:0601001:3200</t>
  </si>
  <si>
    <t>11:12:0601001:3201</t>
  </si>
  <si>
    <t>11:12:0601001:3237</t>
  </si>
  <si>
    <t>11:12:0601001:33</t>
  </si>
  <si>
    <t>11:12:0601001:3344</t>
  </si>
  <si>
    <t>11:12:0601001:3345</t>
  </si>
  <si>
    <t>11:12:0601001:3372</t>
  </si>
  <si>
    <t>11:12:0601001:3376</t>
  </si>
  <si>
    <t>11:12:0601001:3377</t>
  </si>
  <si>
    <t>11:12:0601001:3378</t>
  </si>
  <si>
    <t>11:12:0601001:3421</t>
  </si>
  <si>
    <t>11:12:0601001:3450</t>
  </si>
  <si>
    <t>11:12:0601001:3451</t>
  </si>
  <si>
    <t>11:12:0601001:3452</t>
  </si>
  <si>
    <t>11:12:0601001:3453</t>
  </si>
  <si>
    <t>11:12:0601001:3465</t>
  </si>
  <si>
    <t>11:12:0601001:35</t>
  </si>
  <si>
    <t>11:12:0601001:3552</t>
  </si>
  <si>
    <t>11:12:0601001:3576</t>
  </si>
  <si>
    <t>11:12:0601001:3581</t>
  </si>
  <si>
    <t>11:12:0601001:36</t>
  </si>
  <si>
    <t>11:12:0601001:37</t>
  </si>
  <si>
    <t>11:12:0601001:3724</t>
  </si>
  <si>
    <t>11:12:0601001:3735</t>
  </si>
  <si>
    <t>11:12:0601001:3736</t>
  </si>
  <si>
    <t>11:12:0601001:3737</t>
  </si>
  <si>
    <t>11:12:0601001:3744</t>
  </si>
  <si>
    <t>11:12:0601001:3745</t>
  </si>
  <si>
    <t>11:12:0601001:3746</t>
  </si>
  <si>
    <t>11:12:0601001:3747</t>
  </si>
  <si>
    <t>11:12:0601001:3748</t>
  </si>
  <si>
    <t>11:12:0601001:3749</t>
  </si>
  <si>
    <t>11:12:0601001:3750</t>
  </si>
  <si>
    <t>11:12:0601001:3751</t>
  </si>
  <si>
    <t>11:12:0601001:3752</t>
  </si>
  <si>
    <t>11:12:0601001:3753</t>
  </si>
  <si>
    <t>11:12:0601001:3758</t>
  </si>
  <si>
    <t>11:12:0601001:3763</t>
  </si>
  <si>
    <t>11:12:0601001:39</t>
  </si>
  <si>
    <t>11:12:0601001:4</t>
  </si>
  <si>
    <t>11:12:0601001:40</t>
  </si>
  <si>
    <t>11:12:0601001:42</t>
  </si>
  <si>
    <t>11:12:0601001:44</t>
  </si>
  <si>
    <t>11:12:0601001:463</t>
  </si>
  <si>
    <t>11:12:0601001:48</t>
  </si>
  <si>
    <t>11:12:0601001:49</t>
  </si>
  <si>
    <t>11:12:0601001:50</t>
  </si>
  <si>
    <t>11:12:0601001:51</t>
  </si>
  <si>
    <t>11:12:0601001:55</t>
  </si>
  <si>
    <t>11:12:0601001:7</t>
  </si>
  <si>
    <t>11:12:0601001:723</t>
  </si>
  <si>
    <t>11:12:0601001:724</t>
  </si>
  <si>
    <t>11:12:0601001:73</t>
  </si>
  <si>
    <t>11:12:0601001:730</t>
  </si>
  <si>
    <t>11:12:0601001:8</t>
  </si>
  <si>
    <t>11:12:0601001:81</t>
  </si>
  <si>
    <t>11:12:0601001:82</t>
  </si>
  <si>
    <t>11:12:0601001:87</t>
  </si>
  <si>
    <t>11:12:0601001:88</t>
  </si>
  <si>
    <t>11:12:1801001:761</t>
  </si>
  <si>
    <t>11:12:1801001:762</t>
  </si>
  <si>
    <t>11:12:4101001:129</t>
  </si>
  <si>
    <t>11:12:4301001:76</t>
  </si>
  <si>
    <t>11:12:4801003:103</t>
  </si>
  <si>
    <t>11:12:5101001:86</t>
  </si>
  <si>
    <t>11:12:5301001:82</t>
  </si>
  <si>
    <t>11:12:5601004:74</t>
  </si>
  <si>
    <t>11:12:5701003:91</t>
  </si>
  <si>
    <t>11:12:6001001:116</t>
  </si>
  <si>
    <t>11:12:6401001:62</t>
  </si>
  <si>
    <t>11:12:6501001:69</t>
  </si>
  <si>
    <t>11:13:0101001:1</t>
  </si>
  <si>
    <t>11:13:0101001:10</t>
  </si>
  <si>
    <t>11:13:0101001:1000</t>
  </si>
  <si>
    <t>11:13:0101001:1008</t>
  </si>
  <si>
    <t>11:13:0101001:1011</t>
  </si>
  <si>
    <t>11:13:0101001:1012</t>
  </si>
  <si>
    <t>11:13:0101001:1013</t>
  </si>
  <si>
    <t>11:13:0101001:1023</t>
  </si>
  <si>
    <t>11:13:0101001:105</t>
  </si>
  <si>
    <t>11:13:0101001:1056</t>
  </si>
  <si>
    <t>11:13:0101001:1082</t>
  </si>
  <si>
    <t>11:13:0101001:1087</t>
  </si>
  <si>
    <t>11:13:0101001:11</t>
  </si>
  <si>
    <t>11:13:0101001:1213</t>
  </si>
  <si>
    <t>11:13:0101001:146</t>
  </si>
  <si>
    <t>11:13:0101001:147</t>
  </si>
  <si>
    <t>11:13:0101001:148</t>
  </si>
  <si>
    <t>11:13:0101001:149</t>
  </si>
  <si>
    <t>11:13:0101001:150</t>
  </si>
  <si>
    <t>11:13:0101001:151</t>
  </si>
  <si>
    <t>11:13:0101001:152</t>
  </si>
  <si>
    <t>11:13:0101001:153</t>
  </si>
  <si>
    <t>11:13:0101001:154</t>
  </si>
  <si>
    <t>11:13:0101001:155</t>
  </si>
  <si>
    <t>11:13:0101001:156</t>
  </si>
  <si>
    <t>11:13:0101001:157</t>
  </si>
  <si>
    <t>11:13:0101001:158</t>
  </si>
  <si>
    <t>11:13:0101001:159</t>
  </si>
  <si>
    <t>11:13:0101001:160</t>
  </si>
  <si>
    <t>11:13:0101001:161</t>
  </si>
  <si>
    <t>11:13:0101001:162</t>
  </si>
  <si>
    <t>11:13:0101001:163</t>
  </si>
  <si>
    <t>11:13:0101001:164</t>
  </si>
  <si>
    <t>11:13:0101001:165</t>
  </si>
  <si>
    <t>11:13:0101001:179</t>
  </si>
  <si>
    <t>11:13:0101001:186</t>
  </si>
  <si>
    <t>11:13:0101001:194</t>
  </si>
  <si>
    <t>11:13:0101001:2</t>
  </si>
  <si>
    <t>11:13:0101001:4</t>
  </si>
  <si>
    <t>11:13:0101001:5</t>
  </si>
  <si>
    <t>11:13:0101001:937</t>
  </si>
  <si>
    <t>11:13:0101001:938</t>
  </si>
  <si>
    <t>11:13:0101001:955</t>
  </si>
  <si>
    <t>11:13:0101001:958</t>
  </si>
  <si>
    <t>11:13:0101001:959</t>
  </si>
  <si>
    <t>11:13:0101001:994</t>
  </si>
  <si>
    <t>11:13:0101001:995</t>
  </si>
  <si>
    <t>11:13:0101001:996</t>
  </si>
  <si>
    <t>11:13:0101001:997</t>
  </si>
  <si>
    <t>11:13:0101001:998</t>
  </si>
  <si>
    <t>11:13:0101001:999</t>
  </si>
  <si>
    <t>11:13:0201001:115</t>
  </si>
  <si>
    <t>11:13:0201001:117</t>
  </si>
  <si>
    <t>11:13:0201001:127</t>
  </si>
  <si>
    <t>11:13:0201001:235</t>
  </si>
  <si>
    <t>11:13:0201001:353</t>
  </si>
  <si>
    <t>11:13:0201001:574</t>
  </si>
  <si>
    <t>11:13:0201001:575</t>
  </si>
  <si>
    <t>11:13:0201001:578</t>
  </si>
  <si>
    <t>11:13:0201001:67</t>
  </si>
  <si>
    <t>11:13:0201001:69</t>
  </si>
  <si>
    <t>11:13:0201001:70</t>
  </si>
  <si>
    <t>11:13:0201001:724</t>
  </si>
  <si>
    <t>11:13:0201001:725</t>
  </si>
  <si>
    <t>11:13:0201001:726</t>
  </si>
  <si>
    <t>11:13:0201001:734</t>
  </si>
  <si>
    <t>11:13:0201001:737</t>
  </si>
  <si>
    <t>11:13:0201001:85</t>
  </si>
  <si>
    <t>11:13:0201001:858</t>
  </si>
  <si>
    <t>11:13:0201001:86</t>
  </si>
  <si>
    <t>11:13:0201001:87</t>
  </si>
  <si>
    <t>11:13:0201001:88</t>
  </si>
  <si>
    <t>11:13:0201001:89</t>
  </si>
  <si>
    <t>11:13:0201001:90</t>
  </si>
  <si>
    <t>11:13:0201001:91</t>
  </si>
  <si>
    <t>11:13:0201001:92</t>
  </si>
  <si>
    <t>11:13:0201001:93</t>
  </si>
  <si>
    <t>11:13:0201001:94</t>
  </si>
  <si>
    <t>11:13:0201001:95</t>
  </si>
  <si>
    <t>11:13:0201001:96</t>
  </si>
  <si>
    <t>11:13:0301001:100</t>
  </si>
  <si>
    <t>11:13:0301001:101</t>
  </si>
  <si>
    <t>11:13:0301001:357</t>
  </si>
  <si>
    <t>11:13:0301001:358</t>
  </si>
  <si>
    <t>11:13:0301001:359</t>
  </si>
  <si>
    <t>11:13:0301001:360</t>
  </si>
  <si>
    <t>11:13:0301001:362</t>
  </si>
  <si>
    <t>11:13:0301001:99</t>
  </si>
  <si>
    <t>11:13:1401001:670</t>
  </si>
  <si>
    <t>11:14:0000000:34</t>
  </si>
  <si>
    <t>11:14:0000000:36</t>
  </si>
  <si>
    <t>11:14:0000000:38</t>
  </si>
  <si>
    <t>11:14:0101001:103</t>
  </si>
  <si>
    <t>11:14:0101001:109</t>
  </si>
  <si>
    <t>11:14:0101001:123</t>
  </si>
  <si>
    <t>11:14:0101001:125</t>
  </si>
  <si>
    <t>11:14:0101001:126</t>
  </si>
  <si>
    <t>11:14:0101001:150</t>
  </si>
  <si>
    <t>11:14:0101001:152</t>
  </si>
  <si>
    <t>11:14:0101001:153</t>
  </si>
  <si>
    <t>11:14:0101001:154</t>
  </si>
  <si>
    <t>11:14:0101001:156</t>
  </si>
  <si>
    <t>11:14:0101001:157</t>
  </si>
  <si>
    <t>11:14:0101001:159</t>
  </si>
  <si>
    <t>11:14:0101001:180</t>
  </si>
  <si>
    <t>11:14:0101001:181</t>
  </si>
  <si>
    <t>11:14:0101001:182</t>
  </si>
  <si>
    <t>11:14:0101001:183</t>
  </si>
  <si>
    <t>11:14:0101001:29</t>
  </si>
  <si>
    <t>11:14:0101001:30</t>
  </si>
  <si>
    <t>11:14:0101001:33</t>
  </si>
  <si>
    <t>11:14:0101001:76</t>
  </si>
  <si>
    <t>11:14:0101001:88</t>
  </si>
  <si>
    <t>11:14:0101001:89</t>
  </si>
  <si>
    <t>11:14:0101001:90</t>
  </si>
  <si>
    <t>11:14:0101001:91</t>
  </si>
  <si>
    <t>11:14:0101001:92</t>
  </si>
  <si>
    <t>11:14:0201001:1004</t>
  </si>
  <si>
    <t>11:14:0201001:1018</t>
  </si>
  <si>
    <t>11:14:0201001:11</t>
  </si>
  <si>
    <t>11:14:0201001:1101</t>
  </si>
  <si>
    <t>11:14:0201001:1109</t>
  </si>
  <si>
    <t>11:14:0201001:1119</t>
  </si>
  <si>
    <t>11:14:0201001:1123</t>
  </si>
  <si>
    <t>11:14:0201001:1173</t>
  </si>
  <si>
    <t>11:14:0201001:1189</t>
  </si>
  <si>
    <t>11:14:0201001:15</t>
  </si>
  <si>
    <t>11:14:0201001:151</t>
  </si>
  <si>
    <t>11:14:0201001:152</t>
  </si>
  <si>
    <t>11:14:0201001:154</t>
  </si>
  <si>
    <t>11:14:0201001:155</t>
  </si>
  <si>
    <t>11:14:0201001:156</t>
  </si>
  <si>
    <t>11:14:0201001:159</t>
  </si>
  <si>
    <t>11:14:0201001:173</t>
  </si>
  <si>
    <t>11:14:0201001:19</t>
  </si>
  <si>
    <t>11:14:0201001:191</t>
  </si>
  <si>
    <t>11:14:0201001:192</t>
  </si>
  <si>
    <t>11:14:0201001:193</t>
  </si>
  <si>
    <t>11:14:0201001:201</t>
  </si>
  <si>
    <t>11:14:0201001:21</t>
  </si>
  <si>
    <t>11:14:0201001:243</t>
  </si>
  <si>
    <t>11:14:0201001:244</t>
  </si>
  <si>
    <t>11:14:0201001:245</t>
  </si>
  <si>
    <t>11:14:0201001:246</t>
  </si>
  <si>
    <t>11:14:0201001:247</t>
  </si>
  <si>
    <t>11:14:0201001:26</t>
  </si>
  <si>
    <t>11:14:0201001:264</t>
  </si>
  <si>
    <t>11:14:0201001:267</t>
  </si>
  <si>
    <t>11:14:0201001:268</t>
  </si>
  <si>
    <t>11:14:0201001:27</t>
  </si>
  <si>
    <t>11:14:0201001:275</t>
  </si>
  <si>
    <t>11:14:0201001:276</t>
  </si>
  <si>
    <t>11:14:0201001:282</t>
  </si>
  <si>
    <t>11:14:0201001:288</t>
  </si>
  <si>
    <t>11:14:0201001:289</t>
  </si>
  <si>
    <t>11:14:0201001:3</t>
  </si>
  <si>
    <t>11:14:0201001:324</t>
  </si>
  <si>
    <t>11:14:0201001:36</t>
  </si>
  <si>
    <t>11:14:0201001:4</t>
  </si>
  <si>
    <t>11:14:0201001:43</t>
  </si>
  <si>
    <t>11:14:0201001:5</t>
  </si>
  <si>
    <t>11:14:0201001:51</t>
  </si>
  <si>
    <t>11:14:0201001:511</t>
  </si>
  <si>
    <t>11:14:0201001:57</t>
  </si>
  <si>
    <t>11:14:0201001:6</t>
  </si>
  <si>
    <t>11:14:0201001:70</t>
  </si>
  <si>
    <t>11:14:0201001:71</t>
  </si>
  <si>
    <t>11:14:0201001:72</t>
  </si>
  <si>
    <t>11:14:0201001:741</t>
  </si>
  <si>
    <t>11:14:0201001:770</t>
  </si>
  <si>
    <t>11:14:0201001:771</t>
  </si>
  <si>
    <t>11:14:0201001:779</t>
  </si>
  <si>
    <t>11:14:0201001:784</t>
  </si>
  <si>
    <t>11:14:0201001:80</t>
  </si>
  <si>
    <t>11:14:0201001:802</t>
  </si>
  <si>
    <t>11:14:0201001:805</t>
  </si>
  <si>
    <t>11:14:0201001:809</t>
  </si>
  <si>
    <t>11:14:0201001:81</t>
  </si>
  <si>
    <t>11:14:0201001:820</t>
  </si>
  <si>
    <t>11:14:0201001:821</t>
  </si>
  <si>
    <t>11:14:0201001:822</t>
  </si>
  <si>
    <t>11:14:0201001:823</t>
  </si>
  <si>
    <t>11:14:0201001:824</t>
  </si>
  <si>
    <t>11:14:0201001:83</t>
  </si>
  <si>
    <t>11:14:0201001:9</t>
  </si>
  <si>
    <t>11:14:0301001:10</t>
  </si>
  <si>
    <t>11:14:0301001:11</t>
  </si>
  <si>
    <t>11:14:0301001:112</t>
  </si>
  <si>
    <t>11:14:0301001:114</t>
  </si>
  <si>
    <t>11:14:0301001:115</t>
  </si>
  <si>
    <t>11:14:0301001:13</t>
  </si>
  <si>
    <t>11:14:0301001:141</t>
  </si>
  <si>
    <t>11:14:0301001:143</t>
  </si>
  <si>
    <t>11:14:0301001:172</t>
  </si>
  <si>
    <t>11:14:0301001:266</t>
  </si>
  <si>
    <t>11:14:0301001:267</t>
  </si>
  <si>
    <t>11:14:0301001:42</t>
  </si>
  <si>
    <t>11:14:0301001:455</t>
  </si>
  <si>
    <t>11:14:0301001:534</t>
  </si>
  <si>
    <t>11:14:0301001:7</t>
  </si>
  <si>
    <t>11:14:0701001:369</t>
  </si>
  <si>
    <t>11:15:0000000:1</t>
  </si>
  <si>
    <t>11:15:0000000:10</t>
  </si>
  <si>
    <t>11:15:0000000:102</t>
  </si>
  <si>
    <t>11:15:0000000:103</t>
  </si>
  <si>
    <t>11:15:0000000:11</t>
  </si>
  <si>
    <t>11:15:0000000:112</t>
  </si>
  <si>
    <t>11:15:0000000:113</t>
  </si>
  <si>
    <t>11:15:0000000:114</t>
  </si>
  <si>
    <t>11:15:0000000:115</t>
  </si>
  <si>
    <t>11:15:0000000:116</t>
  </si>
  <si>
    <t>11:15:0000000:117</t>
  </si>
  <si>
    <t>11:15:0000000:119</t>
  </si>
  <si>
    <t>11:15:0000000:12</t>
  </si>
  <si>
    <t>11:15:0000000:120</t>
  </si>
  <si>
    <t>11:15:0000000:122</t>
  </si>
  <si>
    <t>11:15:0000000:123</t>
  </si>
  <si>
    <t>11:15:0000000:126</t>
  </si>
  <si>
    <t>11:15:0000000:127</t>
  </si>
  <si>
    <t>11:15:0000000:14</t>
  </si>
  <si>
    <t>11:15:0000000:15</t>
  </si>
  <si>
    <t>11:15:0000000:150</t>
  </si>
  <si>
    <t>11:15:0000000:174</t>
  </si>
  <si>
    <t>11:15:0000000:184</t>
  </si>
  <si>
    <t>11:15:0000000:187</t>
  </si>
  <si>
    <t>11:15:0000000:194</t>
  </si>
  <si>
    <t>11:15:0000000:2459</t>
  </si>
  <si>
    <t>11:15:0000000:2461</t>
  </si>
  <si>
    <t>11:15:0000000:2477</t>
  </si>
  <si>
    <t>11:15:0000000:2478</t>
  </si>
  <si>
    <t>11:15:0000000:25</t>
  </si>
  <si>
    <t>11:15:0000000:2547</t>
  </si>
  <si>
    <t>11:15:0000000:2572</t>
  </si>
  <si>
    <t>11:15:0000000:2589</t>
  </si>
  <si>
    <t>11:15:0000000:2609</t>
  </si>
  <si>
    <t>11:15:0000000:2615</t>
  </si>
  <si>
    <t>11:15:0000000:2616</t>
  </si>
  <si>
    <t>11:15:0000000:2617</t>
  </si>
  <si>
    <t>11:15:0000000:2619</t>
  </si>
  <si>
    <t>11:15:0000000:2624</t>
  </si>
  <si>
    <t>11:15:0000000:2629</t>
  </si>
  <si>
    <t>11:15:0000000:2651</t>
  </si>
  <si>
    <t>11:15:0000000:2652</t>
  </si>
  <si>
    <t>11:15:0000000:2654</t>
  </si>
  <si>
    <t>11:15:0000000:2660</t>
  </si>
  <si>
    <t>11:15:0000000:2673</t>
  </si>
  <si>
    <t>11:15:0000000:2680</t>
  </si>
  <si>
    <t>11:15:0000000:2681</t>
  </si>
  <si>
    <t>11:15:0000000:2692</t>
  </si>
  <si>
    <t>11:15:0000000:2693</t>
  </si>
  <si>
    <t>11:15:0000000:2694</t>
  </si>
  <si>
    <t>11:15:0000000:2695</t>
  </si>
  <si>
    <t>11:15:0000000:2696</t>
  </si>
  <si>
    <t>11:15:0000000:2697</t>
  </si>
  <si>
    <t>11:15:0000000:2704</t>
  </si>
  <si>
    <t>11:15:0000000:2711</t>
  </si>
  <si>
    <t>11:15:0000000:2712</t>
  </si>
  <si>
    <t>11:15:0000000:2713</t>
  </si>
  <si>
    <t>11:15:0000000:2714</t>
  </si>
  <si>
    <t>11:15:0000000:2715</t>
  </si>
  <si>
    <t>11:15:0000000:2716</t>
  </si>
  <si>
    <t>11:15:0000000:2717</t>
  </si>
  <si>
    <t>11:15:0000000:2718</t>
  </si>
  <si>
    <t>11:15:0000000:2719</t>
  </si>
  <si>
    <t>11:15:0000000:2720</t>
  </si>
  <si>
    <t>11:15:0000000:2723</t>
  </si>
  <si>
    <t>11:15:0000000:2724</t>
  </si>
  <si>
    <t>11:15:0000000:2725</t>
  </si>
  <si>
    <t>11:15:0000000:2727</t>
  </si>
  <si>
    <t>11:15:0000000:2728</t>
  </si>
  <si>
    <t>11:15:0000000:2729</t>
  </si>
  <si>
    <t>11:15:0000000:2746</t>
  </si>
  <si>
    <t>11:15:0000000:2747</t>
  </si>
  <si>
    <t>11:15:0000000:2749</t>
  </si>
  <si>
    <t>11:15:0000000:2758</t>
  </si>
  <si>
    <t>11:15:0000000:2798</t>
  </si>
  <si>
    <t>11:15:0000000:28</t>
  </si>
  <si>
    <t>11:15:0000000:2824</t>
  </si>
  <si>
    <t>11:15:0000000:2831</t>
  </si>
  <si>
    <t>11:15:0000000:2838</t>
  </si>
  <si>
    <t>11:15:0000000:2847</t>
  </si>
  <si>
    <t>11:15:0000000:2850</t>
  </si>
  <si>
    <t>11:15:0000000:2852</t>
  </si>
  <si>
    <t>11:15:0000000:2853</t>
  </si>
  <si>
    <t>11:15:0000000:2857</t>
  </si>
  <si>
    <t>11:15:0000000:2858</t>
  </si>
  <si>
    <t>11:15:0000000:2861</t>
  </si>
  <si>
    <t>11:15:0000000:2895</t>
  </si>
  <si>
    <t>11:15:0000000:2903</t>
  </si>
  <si>
    <t>11:15:0000000:2904</t>
  </si>
  <si>
    <t>11:15:0000000:2905</t>
  </si>
  <si>
    <t>11:15:0000000:2906</t>
  </si>
  <si>
    <t>11:15:0000000:2916</t>
  </si>
  <si>
    <t>11:15:0000000:2919</t>
  </si>
  <si>
    <t>11:15:0000000:2927</t>
  </si>
  <si>
    <t>11:15:0000000:2942</t>
  </si>
  <si>
    <t>11:15:0000000:2943</t>
  </si>
  <si>
    <t>11:15:0000000:3</t>
  </si>
  <si>
    <t>11:15:0000000:3008</t>
  </si>
  <si>
    <t>11:15:0000000:3040</t>
  </si>
  <si>
    <t>11:15:0000000:3049</t>
  </si>
  <si>
    <t>11:15:0000000:312</t>
  </si>
  <si>
    <t>11:15:0000000:3180</t>
  </si>
  <si>
    <t>11:15:0000000:3181</t>
  </si>
  <si>
    <t>11:15:0000000:3202</t>
  </si>
  <si>
    <t>11:15:0000000:3207</t>
  </si>
  <si>
    <t>11:15:0000000:3231</t>
  </si>
  <si>
    <t>11:15:0000000:3239</t>
  </si>
  <si>
    <t>11:15:0000000:3248</t>
  </si>
  <si>
    <t>11:15:0000000:3271</t>
  </si>
  <si>
    <t>11:15:0000000:3272</t>
  </si>
  <si>
    <t>11:15:0000000:33</t>
  </si>
  <si>
    <t>11:15:0000000:3300</t>
  </si>
  <si>
    <t>11:15:0000000:348</t>
  </si>
  <si>
    <t>11:15:0000000:38</t>
  </si>
  <si>
    <t>11:15:0000000:39</t>
  </si>
  <si>
    <t>11:15:0000000:40</t>
  </si>
  <si>
    <t>11:15:0000000:41</t>
  </si>
  <si>
    <t>11:15:0000000:42</t>
  </si>
  <si>
    <t>11:15:0000000:43</t>
  </si>
  <si>
    <t>11:15:0000000:44</t>
  </si>
  <si>
    <t>11:15:0000000:45</t>
  </si>
  <si>
    <t>11:15:0000000:46</t>
  </si>
  <si>
    <t>11:15:0000000:48</t>
  </si>
  <si>
    <t>11:15:0000000:49</t>
  </si>
  <si>
    <t>11:15:0000000:5</t>
  </si>
  <si>
    <t>11:15:0000000:50</t>
  </si>
  <si>
    <t>11:15:0000000:54</t>
  </si>
  <si>
    <t>11:15:0000000:55</t>
  </si>
  <si>
    <t>11:15:0000000:58</t>
  </si>
  <si>
    <t>11:15:0000000:59</t>
  </si>
  <si>
    <t>11:15:0000000:6</t>
  </si>
  <si>
    <t>11:15:0000000:60</t>
  </si>
  <si>
    <t>11:15:0000000:61</t>
  </si>
  <si>
    <t>11:15:0000000:62</t>
  </si>
  <si>
    <t>11:15:0000000:63</t>
  </si>
  <si>
    <t>11:15:0000000:64</t>
  </si>
  <si>
    <t>11:15:0000000:67</t>
  </si>
  <si>
    <t>11:15:0000000:69</t>
  </si>
  <si>
    <t>11:15:0000000:7</t>
  </si>
  <si>
    <t>11:15:0000000:70</t>
  </si>
  <si>
    <t>11:15:0000000:71</t>
  </si>
  <si>
    <t>11:15:0000000:72</t>
  </si>
  <si>
    <t>11:15:0000000:73</t>
  </si>
  <si>
    <t>11:15:0000000:74</t>
  </si>
  <si>
    <t>11:15:0000000:75</t>
  </si>
  <si>
    <t>11:15:0000000:76</t>
  </si>
  <si>
    <t>11:15:0000000:77</t>
  </si>
  <si>
    <t>11:15:0000000:78</t>
  </si>
  <si>
    <t>11:15:0000000:79</t>
  </si>
  <si>
    <t>11:15:0000000:8</t>
  </si>
  <si>
    <t>11:15:0000000:80</t>
  </si>
  <si>
    <t>11:15:0000000:81</t>
  </si>
  <si>
    <t>11:15:0000000:82</t>
  </si>
  <si>
    <t>11:15:0000000:83</t>
  </si>
  <si>
    <t>11:15:0000000:84</t>
  </si>
  <si>
    <t>11:15:0000000:85</t>
  </si>
  <si>
    <t>11:15:0000000:86</t>
  </si>
  <si>
    <t>11:15:0000000:88</t>
  </si>
  <si>
    <t>11:15:0000000:89</t>
  </si>
  <si>
    <t>11:15:0000000:9</t>
  </si>
  <si>
    <t>11:15:0000000:90</t>
  </si>
  <si>
    <t>11:15:0000000:91</t>
  </si>
  <si>
    <t>11:15:0000000:92</t>
  </si>
  <si>
    <t>11:15:0103003:18</t>
  </si>
  <si>
    <t>11:15:0201004:2</t>
  </si>
  <si>
    <t>11:15:0201004:3</t>
  </si>
  <si>
    <t>11:15:0201004:4</t>
  </si>
  <si>
    <t>11:15:0201008:1</t>
  </si>
  <si>
    <t>11:15:0201008:55</t>
  </si>
  <si>
    <t>11:15:0201015:3</t>
  </si>
  <si>
    <t>11:15:0301004:11</t>
  </si>
  <si>
    <t>11:15:0301004:2</t>
  </si>
  <si>
    <t>11:15:0301004:3</t>
  </si>
  <si>
    <t>11:15:0301004:4</t>
  </si>
  <si>
    <t>11:15:0301004:5</t>
  </si>
  <si>
    <t>11:15:0301004:6</t>
  </si>
  <si>
    <t>11:15:0301007:1</t>
  </si>
  <si>
    <t>11:15:0301007:101</t>
  </si>
  <si>
    <t>11:15:0301007:102</t>
  </si>
  <si>
    <t>11:15:0301007:108</t>
  </si>
  <si>
    <t>11:15:0301007:2</t>
  </si>
  <si>
    <t>11:15:0301007:220</t>
  </si>
  <si>
    <t>11:15:0301007:221</t>
  </si>
  <si>
    <t>11:15:0301007:3</t>
  </si>
  <si>
    <t>11:15:0301007:4</t>
  </si>
  <si>
    <t>11:15:0301007:42</t>
  </si>
  <si>
    <t>11:15:0301007:43</t>
  </si>
  <si>
    <t>11:15:0301007:44</t>
  </si>
  <si>
    <t>11:15:0301007:45</t>
  </si>
  <si>
    <t>11:15:0301007:5</t>
  </si>
  <si>
    <t>11:15:0301007:6</t>
  </si>
  <si>
    <t>11:15:0301007:7</t>
  </si>
  <si>
    <t>11:15:0301007:8</t>
  </si>
  <si>
    <t>11:15:0301007:96</t>
  </si>
  <si>
    <t>11:15:0301008:1</t>
  </si>
  <si>
    <t>11:15:0301008:10</t>
  </si>
  <si>
    <t>11:15:0301008:11</t>
  </si>
  <si>
    <t>11:15:0301008:12</t>
  </si>
  <si>
    <t>11:15:0301008:13</t>
  </si>
  <si>
    <t>11:15:0301008:14</t>
  </si>
  <si>
    <t>11:15:0301008:15</t>
  </si>
  <si>
    <t>11:15:0301008:16</t>
  </si>
  <si>
    <t>11:15:0301008:17</t>
  </si>
  <si>
    <t>11:15:0301008:18</t>
  </si>
  <si>
    <t>11:15:0301008:19</t>
  </si>
  <si>
    <t>11:15:0301008:2</t>
  </si>
  <si>
    <t>11:15:0301008:20</t>
  </si>
  <si>
    <t>11:15:0301008:21</t>
  </si>
  <si>
    <t>11:15:0301008:216</t>
  </si>
  <si>
    <t>11:15:0301008:23</t>
  </si>
  <si>
    <t>11:15:0301008:24</t>
  </si>
  <si>
    <t>11:15:0301008:25</t>
  </si>
  <si>
    <t>11:15:0301008:271</t>
  </si>
  <si>
    <t>11:15:0301008:272</t>
  </si>
  <si>
    <t>11:15:0301008:273</t>
  </si>
  <si>
    <t>11:15:0301008:274</t>
  </si>
  <si>
    <t>11:15:0301008:278</t>
  </si>
  <si>
    <t>11:15:0301008:279</t>
  </si>
  <si>
    <t>11:15:0301008:286</t>
  </si>
  <si>
    <t>11:15:0301008:291</t>
  </si>
  <si>
    <t>11:15:0301008:3</t>
  </si>
  <si>
    <t>11:15:0301008:305</t>
  </si>
  <si>
    <t>11:15:0301008:4</t>
  </si>
  <si>
    <t>11:15:0301008:416</t>
  </si>
  <si>
    <t>11:15:0301008:429</t>
  </si>
  <si>
    <t>11:15:0301008:431</t>
  </si>
  <si>
    <t>11:15:0301008:432</t>
  </si>
  <si>
    <t>11:15:0301008:5</t>
  </si>
  <si>
    <t>11:15:0301008:6</t>
  </si>
  <si>
    <t>11:15:0301008:7</t>
  </si>
  <si>
    <t>11:15:0301008:8</t>
  </si>
  <si>
    <t>11:15:0301008:9</t>
  </si>
  <si>
    <t>11:15:0301009:1</t>
  </si>
  <si>
    <t>11:15:0301009:2</t>
  </si>
  <si>
    <t>11:15:0301009:25</t>
  </si>
  <si>
    <t>11:15:0301009:3</t>
  </si>
  <si>
    <t>11:15:0301009:33</t>
  </si>
  <si>
    <t>11:15:0301009:4</t>
  </si>
  <si>
    <t>11:15:0301010:1</t>
  </si>
  <si>
    <t>11:15:0301010:10</t>
  </si>
  <si>
    <t>11:15:0301010:11</t>
  </si>
  <si>
    <t>11:15:0301010:12</t>
  </si>
  <si>
    <t>11:15:0301010:13</t>
  </si>
  <si>
    <t>11:15:0301010:14</t>
  </si>
  <si>
    <t>11:15:0301010:15</t>
  </si>
  <si>
    <t>11:15:0301010:16</t>
  </si>
  <si>
    <t>11:15:0301010:17</t>
  </si>
  <si>
    <t>11:15:0301010:174</t>
  </si>
  <si>
    <t>11:15:0301010:18</t>
  </si>
  <si>
    <t>11:15:0301010:19</t>
  </si>
  <si>
    <t>11:15:0301010:196</t>
  </si>
  <si>
    <t>11:15:0301010:20</t>
  </si>
  <si>
    <t>11:15:0301010:208</t>
  </si>
  <si>
    <t>11:15:0301010:209</t>
  </si>
  <si>
    <t>11:15:0301010:21</t>
  </si>
  <si>
    <t>11:15:0301010:210</t>
  </si>
  <si>
    <t>11:15:0301010:22</t>
  </si>
  <si>
    <t>11:15:0301010:23</t>
  </si>
  <si>
    <t>11:15:0301010:24</t>
  </si>
  <si>
    <t>11:15:0301010:26</t>
  </si>
  <si>
    <t>11:15:0301010:292</t>
  </si>
  <si>
    <t>11:15:0301010:293</t>
  </si>
  <si>
    <t>11:15:0301010:294</t>
  </si>
  <si>
    <t>11:15:0301010:295</t>
  </si>
  <si>
    <t>11:15:0301010:296</t>
  </si>
  <si>
    <t>11:15:0301010:297</t>
  </si>
  <si>
    <t>11:15:0301010:298</t>
  </si>
  <si>
    <t>11:15:0301010:299</t>
  </si>
  <si>
    <t>11:15:0301010:300</t>
  </si>
  <si>
    <t>11:15:0301010:301</t>
  </si>
  <si>
    <t>11:15:0301010:302</t>
  </si>
  <si>
    <t>11:15:0301010:303</t>
  </si>
  <si>
    <t>11:15:0301010:312</t>
  </si>
  <si>
    <t>11:15:0301010:320</t>
  </si>
  <si>
    <t>11:15:0301010:37</t>
  </si>
  <si>
    <t>11:15:0301010:38</t>
  </si>
  <si>
    <t>11:15:0301010:39</t>
  </si>
  <si>
    <t>11:15:0301010:391</t>
  </si>
  <si>
    <t>11:15:0301010:392</t>
  </si>
  <si>
    <t>11:15:0301010:393</t>
  </si>
  <si>
    <t>11:15:0301010:394</t>
  </si>
  <si>
    <t>11:15:0301010:395</t>
  </si>
  <si>
    <t>11:15:0301010:396</t>
  </si>
  <si>
    <t>11:15:0301010:397</t>
  </si>
  <si>
    <t>11:15:0301010:398</t>
  </si>
  <si>
    <t>11:15:0301010:399</t>
  </si>
  <si>
    <t>11:15:0301010:40</t>
  </si>
  <si>
    <t>11:15:0301010:400</t>
  </si>
  <si>
    <t>11:15:0301010:41</t>
  </si>
  <si>
    <t>11:15:0301010:413</t>
  </si>
  <si>
    <t>11:15:0301010:42</t>
  </si>
  <si>
    <t>11:15:0301010:43</t>
  </si>
  <si>
    <t>11:15:0301010:438</t>
  </si>
  <si>
    <t>11:15:0301010:439</t>
  </si>
  <si>
    <t>11:15:0301010:44</t>
  </si>
  <si>
    <t>11:15:0301010:440</t>
  </si>
  <si>
    <t>11:15:0301010:441</t>
  </si>
  <si>
    <t>11:15:0301010:443</t>
  </si>
  <si>
    <t>11:15:0301010:444</t>
  </si>
  <si>
    <t>11:15:0301010:445</t>
  </si>
  <si>
    <t>11:15:0301010:447</t>
  </si>
  <si>
    <t>11:15:0301010:448</t>
  </si>
  <si>
    <t>11:15:0301010:45</t>
  </si>
  <si>
    <t>11:15:0301010:46</t>
  </si>
  <si>
    <t>11:15:0301010:47</t>
  </si>
  <si>
    <t>11:15:0301010:470</t>
  </si>
  <si>
    <t>11:15:0301010:471</t>
  </si>
  <si>
    <t>11:15:0301010:472</t>
  </si>
  <si>
    <t>11:15:0301010:477</t>
  </si>
  <si>
    <t>11:15:0301010:478</t>
  </si>
  <si>
    <t>11:15:0301010:48</t>
  </si>
  <si>
    <t>11:15:0301010:482</t>
  </si>
  <si>
    <t>11:15:0301010:485</t>
  </si>
  <si>
    <t>11:15:0301010:49</t>
  </si>
  <si>
    <t>11:15:0301010:497</t>
  </si>
  <si>
    <t>11:15:0301010:499</t>
  </si>
  <si>
    <t>11:15:0301010:50</t>
  </si>
  <si>
    <t>11:15:0301010:508</t>
  </si>
  <si>
    <t>11:15:0301010:509</t>
  </si>
  <si>
    <t>11:15:0301010:51</t>
  </si>
  <si>
    <t>11:15:0301010:52</t>
  </si>
  <si>
    <t>11:15:0301010:6</t>
  </si>
  <si>
    <t>11:15:0301010:637</t>
  </si>
  <si>
    <t>11:15:0301010:638</t>
  </si>
  <si>
    <t>11:15:0301010:684</t>
  </si>
  <si>
    <t>11:15:0301010:685</t>
  </si>
  <si>
    <t>11:15:0301010:686</t>
  </si>
  <si>
    <t>11:15:0301010:691</t>
  </si>
  <si>
    <t>11:15:0301010:7</t>
  </si>
  <si>
    <t>11:15:0301010:8</t>
  </si>
  <si>
    <t>11:15:0301010:9</t>
  </si>
  <si>
    <t>11:15:0301013:1</t>
  </si>
  <si>
    <t>11:15:0301013:10</t>
  </si>
  <si>
    <t>11:15:0301013:11</t>
  </si>
  <si>
    <t>11:15:0301013:12</t>
  </si>
  <si>
    <t>11:15:0301013:13</t>
  </si>
  <si>
    <t>11:15:0301013:14</t>
  </si>
  <si>
    <t>11:15:0301013:2</t>
  </si>
  <si>
    <t>11:15:0301013:26</t>
  </si>
  <si>
    <t>11:15:0301013:3</t>
  </si>
  <si>
    <t>11:15:0301013:32</t>
  </si>
  <si>
    <t>11:15:0301013:4</t>
  </si>
  <si>
    <t>11:15:0301013:41</t>
  </si>
  <si>
    <t>11:15:0301013:51</t>
  </si>
  <si>
    <t>11:15:0301013:53</t>
  </si>
  <si>
    <t>11:15:0301013:54</t>
  </si>
  <si>
    <t>11:15:0301013:8</t>
  </si>
  <si>
    <t>11:15:0301013:9</t>
  </si>
  <si>
    <t>11:15:0301018:10</t>
  </si>
  <si>
    <t>11:15:0301018:12</t>
  </si>
  <si>
    <t>11:15:0301018:13</t>
  </si>
  <si>
    <t>11:15:0301018:14</t>
  </si>
  <si>
    <t>11:15:0301018:15</t>
  </si>
  <si>
    <t>11:15:0301018:16</t>
  </si>
  <si>
    <t>11:15:0301018:17</t>
  </si>
  <si>
    <t>11:15:0301018:18</t>
  </si>
  <si>
    <t>11:15:0301018:19</t>
  </si>
  <si>
    <t>11:15:0301018:20</t>
  </si>
  <si>
    <t>11:15:0301018:21</t>
  </si>
  <si>
    <t>11:15:0301018:22</t>
  </si>
  <si>
    <t>11:15:0301018:23</t>
  </si>
  <si>
    <t>11:15:0301018:47</t>
  </si>
  <si>
    <t>11:15:0301019:1</t>
  </si>
  <si>
    <t>11:15:0301019:24</t>
  </si>
  <si>
    <t>11:15:0301019:25</t>
  </si>
  <si>
    <t>11:15:0301019:26</t>
  </si>
  <si>
    <t>11:15:0301019:27</t>
  </si>
  <si>
    <t>11:15:0301019:28</t>
  </si>
  <si>
    <t>11:15:0301019:29</t>
  </si>
  <si>
    <t>11:15:0301019:30</t>
  </si>
  <si>
    <t>11:15:0301019:31</t>
  </si>
  <si>
    <t>11:15:0301019:32</t>
  </si>
  <si>
    <t>11:15:0301019:33</t>
  </si>
  <si>
    <t>11:15:0301019:34</t>
  </si>
  <si>
    <t>11:15:0301019:35</t>
  </si>
  <si>
    <t>11:15:0301019:36</t>
  </si>
  <si>
    <t>11:15:0301019:37</t>
  </si>
  <si>
    <t>11:15:0301019:38</t>
  </si>
  <si>
    <t>11:15:0301019:39</t>
  </si>
  <si>
    <t>11:15:0301019:40</t>
  </si>
  <si>
    <t>11:15:0301019:41</t>
  </si>
  <si>
    <t>11:15:0301019:42</t>
  </si>
  <si>
    <t>11:15:0301019:43</t>
  </si>
  <si>
    <t>11:15:0301019:44</t>
  </si>
  <si>
    <t>11:15:0301019:45</t>
  </si>
  <si>
    <t>11:15:0301019:46</t>
  </si>
  <si>
    <t>11:15:0301019:47</t>
  </si>
  <si>
    <t>11:15:0301019:48</t>
  </si>
  <si>
    <t>11:15:0301019:49</t>
  </si>
  <si>
    <t>11:15:0301019:98</t>
  </si>
  <si>
    <t>11:15:0301022:10</t>
  </si>
  <si>
    <t>11:15:0301022:11</t>
  </si>
  <si>
    <t>11:15:0301022:12</t>
  </si>
  <si>
    <t>11:15:0301022:124</t>
  </si>
  <si>
    <t>11:15:0301022:127</t>
  </si>
  <si>
    <t>11:15:0301022:129</t>
  </si>
  <si>
    <t>11:15:0301022:13</t>
  </si>
  <si>
    <t>11:15:0301022:14</t>
  </si>
  <si>
    <t>11:15:0301022:15</t>
  </si>
  <si>
    <t>11:15:0301022:16</t>
  </si>
  <si>
    <t>11:15:0301022:17</t>
  </si>
  <si>
    <t>11:15:0301022:18</t>
  </si>
  <si>
    <t>11:15:0301022:19</t>
  </si>
  <si>
    <t>11:15:0301022:20</t>
  </si>
  <si>
    <t>11:15:0301022:22</t>
  </si>
  <si>
    <t>11:15:0301022:23</t>
  </si>
  <si>
    <t>11:15:0301022:24</t>
  </si>
  <si>
    <t>11:15:0301022:25</t>
  </si>
  <si>
    <t>11:15:0301022:26</t>
  </si>
  <si>
    <t>11:15:0301022:27</t>
  </si>
  <si>
    <t>11:15:0301022:28</t>
  </si>
  <si>
    <t>11:15:0301022:29</t>
  </si>
  <si>
    <t>11:15:0301022:30</t>
  </si>
  <si>
    <t>11:15:0301022:31</t>
  </si>
  <si>
    <t>11:15:0301022:32</t>
  </si>
  <si>
    <t>11:15:0301022:33</t>
  </si>
  <si>
    <t>11:15:0301022:34</t>
  </si>
  <si>
    <t>11:15:0301022:35</t>
  </si>
  <si>
    <t>11:15:0301022:36</t>
  </si>
  <si>
    <t>11:15:0301022:37</t>
  </si>
  <si>
    <t>11:15:0301022:38</t>
  </si>
  <si>
    <t>11:15:0301022:39</t>
  </si>
  <si>
    <t>11:15:0301022:4</t>
  </si>
  <si>
    <t>11:15:0301022:40</t>
  </si>
  <si>
    <t>11:15:0301022:41</t>
  </si>
  <si>
    <t>11:15:0301022:42</t>
  </si>
  <si>
    <t>11:15:0301022:43</t>
  </si>
  <si>
    <t>11:15:0301022:44</t>
  </si>
  <si>
    <t>11:15:0301022:45</t>
  </si>
  <si>
    <t>11:15:0301022:46</t>
  </si>
  <si>
    <t>11:15:0301022:52</t>
  </si>
  <si>
    <t>11:15:0301022:6</t>
  </si>
  <si>
    <t>11:15:0301022:7</t>
  </si>
  <si>
    <t>11:15:0301022:8</t>
  </si>
  <si>
    <t>11:15:0301022:9</t>
  </si>
  <si>
    <t>11:15:0301023:10</t>
  </si>
  <si>
    <t>11:15:0301023:11</t>
  </si>
  <si>
    <t>11:15:0301023:12</t>
  </si>
  <si>
    <t>11:15:0301023:13</t>
  </si>
  <si>
    <t>11:15:0301023:14</t>
  </si>
  <si>
    <t>11:15:0301023:147</t>
  </si>
  <si>
    <t>11:15:0301023:148</t>
  </si>
  <si>
    <t>11:15:0301023:15</t>
  </si>
  <si>
    <t>11:15:0301023:16</t>
  </si>
  <si>
    <t>11:15:0301023:17</t>
  </si>
  <si>
    <t>11:15:0301023:18</t>
  </si>
  <si>
    <t>11:15:0301023:19</t>
  </si>
  <si>
    <t>11:15:0301023:2</t>
  </si>
  <si>
    <t>11:15:0301023:20</t>
  </si>
  <si>
    <t>11:15:0301023:21</t>
  </si>
  <si>
    <t>11:15:0301023:23</t>
  </si>
  <si>
    <t>11:15:0301023:24</t>
  </si>
  <si>
    <t>11:15:0301023:25</t>
  </si>
  <si>
    <t>11:15:0301023:26</t>
  </si>
  <si>
    <t>11:15:0301023:27</t>
  </si>
  <si>
    <t>11:15:0301023:28</t>
  </si>
  <si>
    <t>11:15:0301023:29</t>
  </si>
  <si>
    <t>11:15:0301023:30</t>
  </si>
  <si>
    <t>11:15:0301023:31</t>
  </si>
  <si>
    <t>11:15:0301023:32</t>
  </si>
  <si>
    <t>11:15:0301023:33</t>
  </si>
  <si>
    <t>11:15:0301023:35</t>
  </si>
  <si>
    <t>11:15:0301023:39</t>
  </si>
  <si>
    <t>11:15:0301023:40</t>
  </si>
  <si>
    <t>11:15:0301023:41</t>
  </si>
  <si>
    <t>11:15:0301023:42</t>
  </si>
  <si>
    <t>11:15:0301023:43</t>
  </si>
  <si>
    <t>11:15:0301023:44</t>
  </si>
  <si>
    <t>11:15:0301023:45</t>
  </si>
  <si>
    <t>11:15:0301023:46</t>
  </si>
  <si>
    <t>11:15:0301023:47</t>
  </si>
  <si>
    <t>11:15:0301023:48</t>
  </si>
  <si>
    <t>11:15:0301023:49</t>
  </si>
  <si>
    <t>11:15:0301023:5</t>
  </si>
  <si>
    <t>11:15:0301023:50</t>
  </si>
  <si>
    <t>11:15:0301023:51</t>
  </si>
  <si>
    <t>11:15:0301023:52</t>
  </si>
  <si>
    <t>11:15:0301023:6</t>
  </si>
  <si>
    <t>11:15:0301023:7</t>
  </si>
  <si>
    <t>11:15:0301023:8</t>
  </si>
  <si>
    <t>11:15:0301023:9</t>
  </si>
  <si>
    <t>11:15:0301024:100</t>
  </si>
  <si>
    <t>11:15:0301024:101</t>
  </si>
  <si>
    <t>11:15:0301024:102</t>
  </si>
  <si>
    <t>11:15:0301024:103</t>
  </si>
  <si>
    <t>11:15:0301024:104</t>
  </si>
  <si>
    <t>11:15:0301024:106</t>
  </si>
  <si>
    <t>11:15:0301024:56</t>
  </si>
  <si>
    <t>11:15:0301024:57</t>
  </si>
  <si>
    <t>11:15:0301024:58</t>
  </si>
  <si>
    <t>11:15:0301024:59</t>
  </si>
  <si>
    <t>11:15:0301024:60</t>
  </si>
  <si>
    <t>11:15:0301024:61</t>
  </si>
  <si>
    <t>11:15:0301024:62</t>
  </si>
  <si>
    <t>11:15:0301024:63</t>
  </si>
  <si>
    <t>11:15:0301024:64</t>
  </si>
  <si>
    <t>11:15:0301024:65</t>
  </si>
  <si>
    <t>11:15:0301024:66</t>
  </si>
  <si>
    <t>11:15:0301024:67</t>
  </si>
  <si>
    <t>11:15:0301024:68</t>
  </si>
  <si>
    <t>11:15:0301024:69</t>
  </si>
  <si>
    <t>11:15:0301024:70</t>
  </si>
  <si>
    <t>11:15:0301024:71</t>
  </si>
  <si>
    <t>11:15:0301024:72</t>
  </si>
  <si>
    <t>11:15:0301024:73</t>
  </si>
  <si>
    <t>11:15:0301024:74</t>
  </si>
  <si>
    <t>11:15:0301024:75</t>
  </si>
  <si>
    <t>11:15:0301024:76</t>
  </si>
  <si>
    <t>11:15:0301024:77</t>
  </si>
  <si>
    <t>11:15:0301024:78</t>
  </si>
  <si>
    <t>11:15:0301024:79</t>
  </si>
  <si>
    <t>11:15:0301024:80</t>
  </si>
  <si>
    <t>11:15:0301024:81</t>
  </si>
  <si>
    <t>11:15:0301024:82</t>
  </si>
  <si>
    <t>11:15:0301024:83</t>
  </si>
  <si>
    <t>11:15:0301024:84</t>
  </si>
  <si>
    <t>11:15:0301024:85</t>
  </si>
  <si>
    <t>11:15:0301024:86</t>
  </si>
  <si>
    <t>11:15:0301024:87</t>
  </si>
  <si>
    <t>11:15:0301024:88</t>
  </si>
  <si>
    <t>11:15:0301024:89</t>
  </si>
  <si>
    <t>11:15:0301024:90</t>
  </si>
  <si>
    <t>11:15:0301024:91</t>
  </si>
  <si>
    <t>11:15:0301024:92</t>
  </si>
  <si>
    <t>11:15:0301024:93</t>
  </si>
  <si>
    <t>11:15:0301024:94</t>
  </si>
  <si>
    <t>11:15:0301024:95</t>
  </si>
  <si>
    <t>11:15:0301024:96</t>
  </si>
  <si>
    <t>11:15:0301024:97</t>
  </si>
  <si>
    <t>11:15:0301024:98</t>
  </si>
  <si>
    <t>11:15:0301024:99</t>
  </si>
  <si>
    <t>11:15:0301026:10</t>
  </si>
  <si>
    <t>11:15:0301026:11</t>
  </si>
  <si>
    <t>11:15:0301026:12</t>
  </si>
  <si>
    <t>11:15:0301026:13</t>
  </si>
  <si>
    <t>11:15:0301026:14</t>
  </si>
  <si>
    <t>11:15:0301026:15</t>
  </si>
  <si>
    <t>11:15:0301026:16</t>
  </si>
  <si>
    <t>11:15:0301026:17</t>
  </si>
  <si>
    <t>11:15:0301026:18</t>
  </si>
  <si>
    <t>11:15:0301026:19</t>
  </si>
  <si>
    <t>11:15:0301026:2</t>
  </si>
  <si>
    <t>11:15:0301026:20</t>
  </si>
  <si>
    <t>11:15:0301026:21</t>
  </si>
  <si>
    <t>11:15:0301026:22</t>
  </si>
  <si>
    <t>11:15:0301026:23</t>
  </si>
  <si>
    <t>11:15:0301026:24</t>
  </si>
  <si>
    <t>11:15:0301026:26</t>
  </si>
  <si>
    <t>11:15:0301026:3</t>
  </si>
  <si>
    <t>11:15:0301026:330</t>
  </si>
  <si>
    <t>11:15:0301026:74</t>
  </si>
  <si>
    <t>11:15:0301026:8</t>
  </si>
  <si>
    <t>11:15:0301026:9</t>
  </si>
  <si>
    <t>11:15:0301028:75</t>
  </si>
  <si>
    <t>11:15:0401001:1</t>
  </si>
  <si>
    <t>11:15:0401001:102</t>
  </si>
  <si>
    <t>11:15:0401001:109</t>
  </si>
  <si>
    <t>11:15:0401001:233</t>
  </si>
  <si>
    <t>11:15:0401001:263</t>
  </si>
  <si>
    <t>11:15:0402003:1</t>
  </si>
  <si>
    <t>11:15:0402003:100</t>
  </si>
  <si>
    <t>11:15:0402003:101</t>
  </si>
  <si>
    <t>11:15:0402003:105</t>
  </si>
  <si>
    <t>11:15:0402003:107</t>
  </si>
  <si>
    <t>11:15:0402003:109</t>
  </si>
  <si>
    <t>11:15:0402003:11</t>
  </si>
  <si>
    <t>11:15:0402003:113</t>
  </si>
  <si>
    <t>11:15:0402003:115</t>
  </si>
  <si>
    <t>11:15:0402003:116</t>
  </si>
  <si>
    <t>11:15:0402003:117</t>
  </si>
  <si>
    <t>11:15:0402003:118</t>
  </si>
  <si>
    <t>11:15:0402003:119</t>
  </si>
  <si>
    <t>11:15:0402003:12</t>
  </si>
  <si>
    <t>11:15:0402003:120</t>
  </si>
  <si>
    <t>11:15:0402003:121</t>
  </si>
  <si>
    <t>11:15:0402003:122</t>
  </si>
  <si>
    <t>11:15:0402003:123</t>
  </si>
  <si>
    <t>11:15:0402003:125</t>
  </si>
  <si>
    <t>11:15:0402003:126</t>
  </si>
  <si>
    <t>11:15:0402003:13</t>
  </si>
  <si>
    <t>11:15:0402003:130</t>
  </si>
  <si>
    <t>11:15:0402003:133</t>
  </si>
  <si>
    <t>11:15:0402003:135</t>
  </si>
  <si>
    <t>11:15:0402003:136</t>
  </si>
  <si>
    <t>11:15:0402003:137</t>
  </si>
  <si>
    <t>11:15:0402003:138</t>
  </si>
  <si>
    <t>11:15:0402003:139</t>
  </si>
  <si>
    <t>11:15:0402003:14</t>
  </si>
  <si>
    <t>11:15:0402003:140</t>
  </si>
  <si>
    <t>11:15:0402003:144</t>
  </si>
  <si>
    <t>11:15:0402003:145</t>
  </si>
  <si>
    <t>11:15:0402003:146</t>
  </si>
  <si>
    <t>11:15:0402003:147</t>
  </si>
  <si>
    <t>11:15:0402003:149</t>
  </si>
  <si>
    <t>11:15:0402003:157</t>
  </si>
  <si>
    <t>11:15:0402003:16</t>
  </si>
  <si>
    <t>11:15:0402003:160</t>
  </si>
  <si>
    <t>11:15:0402003:161</t>
  </si>
  <si>
    <t>11:15:0402003:17</t>
  </si>
  <si>
    <t>11:15:0402003:18</t>
  </si>
  <si>
    <t>11:15:0402003:19</t>
  </si>
  <si>
    <t>11:15:0402003:192</t>
  </si>
  <si>
    <t>11:15:0402003:195</t>
  </si>
  <si>
    <t>11:15:0402003:199</t>
  </si>
  <si>
    <t>11:15:0402003:2</t>
  </si>
  <si>
    <t>11:15:0402003:20</t>
  </si>
  <si>
    <t>11:15:0402003:200</t>
  </si>
  <si>
    <t>11:15:0402003:201</t>
  </si>
  <si>
    <t>11:15:0402003:202</t>
  </si>
  <si>
    <t>11:15:0402003:203</t>
  </si>
  <si>
    <t>11:15:0402003:204</t>
  </si>
  <si>
    <t>11:15:0402003:211</t>
  </si>
  <si>
    <t>11:15:0402003:214</t>
  </si>
  <si>
    <t>11:15:0402003:22</t>
  </si>
  <si>
    <t>11:15:0402003:226</t>
  </si>
  <si>
    <t>11:15:0402003:227</t>
  </si>
  <si>
    <t>11:15:0402003:228</t>
  </si>
  <si>
    <t>11:15:0402003:229</t>
  </si>
  <si>
    <t>11:15:0402003:230</t>
  </si>
  <si>
    <t>11:15:0402003:231</t>
  </si>
  <si>
    <t>11:15:0402003:232</t>
  </si>
  <si>
    <t>11:15:0402003:233</t>
  </si>
  <si>
    <t>11:15:0402003:241</t>
  </si>
  <si>
    <t>11:15:0402003:242</t>
  </si>
  <si>
    <t>11:15:0402003:243</t>
  </si>
  <si>
    <t>11:15:0402003:245</t>
  </si>
  <si>
    <t>11:15:0402003:247</t>
  </si>
  <si>
    <t>11:15:0402003:248</t>
  </si>
  <si>
    <t>11:15:0402003:249</t>
  </si>
  <si>
    <t>11:15:0402003:25</t>
  </si>
  <si>
    <t>11:15:0402003:26</t>
  </si>
  <si>
    <t>11:15:0402003:27</t>
  </si>
  <si>
    <t>11:15:0402003:28</t>
  </si>
  <si>
    <t>11:15:0402003:30</t>
  </si>
  <si>
    <t>11:15:0402003:32</t>
  </si>
  <si>
    <t>11:15:0402003:33</t>
  </si>
  <si>
    <t>11:15:0402003:36</t>
  </si>
  <si>
    <t>11:15:0402003:368</t>
  </si>
  <si>
    <t>11:15:0402003:369</t>
  </si>
  <si>
    <t>11:15:0402003:370</t>
  </si>
  <si>
    <t>11:15:0402003:371</t>
  </si>
  <si>
    <t>11:15:0402003:38</t>
  </si>
  <si>
    <t>11:15:0402003:39</t>
  </si>
  <si>
    <t>11:15:0402003:4</t>
  </si>
  <si>
    <t>11:15:0402003:41</t>
  </si>
  <si>
    <t>11:15:0402003:44</t>
  </si>
  <si>
    <t>11:15:0402003:47</t>
  </si>
  <si>
    <t>11:15:0402003:48</t>
  </si>
  <si>
    <t>11:15:0402003:50</t>
  </si>
  <si>
    <t>11:15:0402003:52</t>
  </si>
  <si>
    <t>11:15:0402003:55</t>
  </si>
  <si>
    <t>11:15:0402003:56</t>
  </si>
  <si>
    <t>11:15:0402003:58</t>
  </si>
  <si>
    <t>11:15:0402003:8</t>
  </si>
  <si>
    <t>11:15:0402003:82</t>
  </si>
  <si>
    <t>11:15:0402003:84</t>
  </si>
  <si>
    <t>11:15:0402003:86</t>
  </si>
  <si>
    <t>11:15:0402003:9</t>
  </si>
  <si>
    <t>11:15:0402003:96</t>
  </si>
  <si>
    <t>11:15:0402003:97</t>
  </si>
  <si>
    <t>11:15:0402003:98</t>
  </si>
  <si>
    <t>11:15:0402003:99</t>
  </si>
  <si>
    <t>11:15:0402004:142</t>
  </si>
  <si>
    <t>11:15:0402004:397</t>
  </si>
  <si>
    <t>11:15:0402004:403</t>
  </si>
  <si>
    <t>11:15:0402004:404</t>
  </si>
  <si>
    <t>11:15:0402004:405</t>
  </si>
  <si>
    <t>11:15:0402004:406</t>
  </si>
  <si>
    <t>11:15:0402004:407</t>
  </si>
  <si>
    <t>11:15:0402004:408</t>
  </si>
  <si>
    <t>11:15:0402004:409</t>
  </si>
  <si>
    <t>11:15:0402004:410</t>
  </si>
  <si>
    <t>11:15:0402004:411</t>
  </si>
  <si>
    <t>11:15:0402004:412</t>
  </si>
  <si>
    <t>11:15:0402004:413</t>
  </si>
  <si>
    <t>11:15:0402004:414</t>
  </si>
  <si>
    <t>11:15:0402004:415</t>
  </si>
  <si>
    <t>11:15:0402004:416</t>
  </si>
  <si>
    <t>11:15:0402004:417</t>
  </si>
  <si>
    <t>11:15:0402004:418</t>
  </si>
  <si>
    <t>11:15:0402004:419</t>
  </si>
  <si>
    <t>11:15:0402004:468</t>
  </si>
  <si>
    <t>11:15:0402004:469</t>
  </si>
  <si>
    <t>11:15:0402004:470</t>
  </si>
  <si>
    <t>11:15:0402004:587</t>
  </si>
  <si>
    <t>11:15:0402005:103</t>
  </si>
  <si>
    <t>11:15:0402009:10</t>
  </si>
  <si>
    <t>11:15:0402009:11</t>
  </si>
  <si>
    <t>11:15:0402009:12</t>
  </si>
  <si>
    <t>11:15:0402009:13</t>
  </si>
  <si>
    <t>11:15:0402009:14</t>
  </si>
  <si>
    <t>11:15:0402009:15</t>
  </si>
  <si>
    <t>11:15:0402009:16</t>
  </si>
  <si>
    <t>11:15:0402009:17</t>
  </si>
  <si>
    <t>11:15:0402009:18</t>
  </si>
  <si>
    <t>11:15:0402009:19</t>
  </si>
  <si>
    <t>11:15:0402009:2</t>
  </si>
  <si>
    <t>11:15:0402009:20</t>
  </si>
  <si>
    <t>11:15:0402009:21</t>
  </si>
  <si>
    <t>11:15:0402009:22</t>
  </si>
  <si>
    <t>11:15:0402009:23</t>
  </si>
  <si>
    <t>11:15:0402009:24</t>
  </si>
  <si>
    <t>11:15:0402009:3</t>
  </si>
  <si>
    <t>11:15:0402009:4</t>
  </si>
  <si>
    <t>11:15:0402009:5</t>
  </si>
  <si>
    <t>11:15:0402009:6</t>
  </si>
  <si>
    <t>11:15:0402009:7</t>
  </si>
  <si>
    <t>11:15:0402009:8</t>
  </si>
  <si>
    <t>11:15:0402009:9</t>
  </si>
  <si>
    <t>11:15:0402010:153</t>
  </si>
  <si>
    <t>11:15:0402010:154</t>
  </si>
  <si>
    <t>11:15:0402010:155</t>
  </si>
  <si>
    <t>11:15:0402010:156</t>
  </si>
  <si>
    <t>11:15:0402010:157</t>
  </si>
  <si>
    <t>11:15:0402010:158</t>
  </si>
  <si>
    <t>11:15:0402010:159</t>
  </si>
  <si>
    <t>11:15:0402010:160</t>
  </si>
  <si>
    <t>11:15:0402010:161</t>
  </si>
  <si>
    <t>11:15:0402010:162</t>
  </si>
  <si>
    <t>11:15:0402010:163</t>
  </si>
  <si>
    <t>11:15:0402014:1</t>
  </si>
  <si>
    <t>11:15:0402014:10</t>
  </si>
  <si>
    <t>11:15:0402014:11</t>
  </si>
  <si>
    <t>11:15:0402014:12</t>
  </si>
  <si>
    <t>11:15:0402014:13</t>
  </si>
  <si>
    <t>11:15:0402014:14</t>
  </si>
  <si>
    <t>11:15:0402014:15</t>
  </si>
  <si>
    <t>11:15:0402014:2</t>
  </si>
  <si>
    <t>11:15:0402014:3</t>
  </si>
  <si>
    <t>11:15:0402014:4</t>
  </si>
  <si>
    <t>11:15:0402014:5</t>
  </si>
  <si>
    <t>11:15:0402014:6</t>
  </si>
  <si>
    <t>11:15:0402014:7</t>
  </si>
  <si>
    <t>11:15:0402014:8</t>
  </si>
  <si>
    <t>11:15:0402014:9</t>
  </si>
  <si>
    <t>11:15:0402015:10</t>
  </si>
  <si>
    <t>11:15:0402015:16</t>
  </si>
  <si>
    <t>11:15:0402015:17</t>
  </si>
  <si>
    <t>11:15:0402015:18</t>
  </si>
  <si>
    <t>11:15:0402015:183</t>
  </si>
  <si>
    <t>11:15:0402015:20</t>
  </si>
  <si>
    <t>11:15:0402015:211</t>
  </si>
  <si>
    <t>11:15:0402015:4</t>
  </si>
  <si>
    <t>11:15:0402015:5</t>
  </si>
  <si>
    <t>11:15:0402015:50</t>
  </si>
  <si>
    <t>11:15:0402015:7</t>
  </si>
  <si>
    <t>11:15:0402015:8</t>
  </si>
  <si>
    <t>11:15:0402016:155</t>
  </si>
  <si>
    <t>11:15:0402016:161</t>
  </si>
  <si>
    <t>11:15:0402016:2</t>
  </si>
  <si>
    <t>11:15:0402016:223</t>
  </si>
  <si>
    <t>11:15:0402016:234</t>
  </si>
  <si>
    <t>11:15:0402016:235</t>
  </si>
  <si>
    <t>11:15:0402016:236</t>
  </si>
  <si>
    <t>11:15:0402016:237</t>
  </si>
  <si>
    <t>11:15:0402016:238</t>
  </si>
  <si>
    <t>11:15:0402016:243</t>
  </si>
  <si>
    <t>11:15:0402016:260</t>
  </si>
  <si>
    <t>11:15:0402016:265</t>
  </si>
  <si>
    <t>11:15:0402016:27</t>
  </si>
  <si>
    <t>11:15:0402016:270</t>
  </si>
  <si>
    <t>11:15:0402016:290</t>
  </si>
  <si>
    <t>11:15:0402016:293</t>
  </si>
  <si>
    <t>11:15:0402016:294</t>
  </si>
  <si>
    <t>11:15:0402016:296</t>
  </si>
  <si>
    <t>11:15:0402016:301</t>
  </si>
  <si>
    <t>11:15:0402016:302</t>
  </si>
  <si>
    <t>11:15:0402016:310</t>
  </si>
  <si>
    <t>11:15:0402016:311</t>
  </si>
  <si>
    <t>11:15:0402016:422</t>
  </si>
  <si>
    <t>11:15:0402016:424</t>
  </si>
  <si>
    <t>11:15:0402016:437</t>
  </si>
  <si>
    <t>11:15:0402016:439</t>
  </si>
  <si>
    <t>11:15:0402016:440</t>
  </si>
  <si>
    <t>11:15:0402016:444</t>
  </si>
  <si>
    <t>11:15:0402016:45</t>
  </si>
  <si>
    <t>11:15:0402016:51</t>
  </si>
  <si>
    <t>11:15:0402016:52</t>
  </si>
  <si>
    <t>11:15:0402016:53</t>
  </si>
  <si>
    <t>11:15:0402016:54</t>
  </si>
  <si>
    <t>11:15:0402016:55</t>
  </si>
  <si>
    <t>11:15:0402016:56</t>
  </si>
  <si>
    <t>11:15:0402016:57</t>
  </si>
  <si>
    <t>11:15:0402016:58</t>
  </si>
  <si>
    <t>11:15:0402016:59</t>
  </si>
  <si>
    <t>11:15:0402016:60</t>
  </si>
  <si>
    <t>11:15:0402016:61</t>
  </si>
  <si>
    <t>11:15:0402016:9</t>
  </si>
  <si>
    <t>11:15:0402017:1</t>
  </si>
  <si>
    <t>11:15:0402017:10</t>
  </si>
  <si>
    <t>11:15:0402017:11</t>
  </si>
  <si>
    <t>11:15:0402017:12</t>
  </si>
  <si>
    <t>11:15:0402017:13</t>
  </si>
  <si>
    <t>11:15:0402017:135</t>
  </si>
  <si>
    <t>11:15:0402017:14</t>
  </si>
  <si>
    <t>11:15:0402017:141</t>
  </si>
  <si>
    <t>11:15:0402017:143</t>
  </si>
  <si>
    <t>11:15:0402017:147</t>
  </si>
  <si>
    <t>11:15:0402017:148</t>
  </si>
  <si>
    <t>11:15:0402017:15</t>
  </si>
  <si>
    <t>11:15:0402017:155</t>
  </si>
  <si>
    <t>11:15:0402017:158</t>
  </si>
  <si>
    <t>11:15:0402017:16</t>
  </si>
  <si>
    <t>11:15:0402017:17</t>
  </si>
  <si>
    <t>11:15:0402017:18</t>
  </si>
  <si>
    <t>11:15:0402017:2</t>
  </si>
  <si>
    <t>11:15:0402017:26</t>
  </si>
  <si>
    <t>11:15:0402017:27</t>
  </si>
  <si>
    <t>11:15:0402017:276</t>
  </si>
  <si>
    <t>11:15:0402017:28</t>
  </si>
  <si>
    <t>11:15:0402017:29</t>
  </si>
  <si>
    <t>11:15:0402017:3</t>
  </si>
  <si>
    <t>11:15:0402017:30</t>
  </si>
  <si>
    <t>11:15:0402017:31</t>
  </si>
  <si>
    <t>11:15:0402017:32</t>
  </si>
  <si>
    <t>11:15:0402017:33</t>
  </si>
  <si>
    <t>11:15:0402017:34</t>
  </si>
  <si>
    <t>11:15:0402017:35</t>
  </si>
  <si>
    <t>11:15:0402017:36</t>
  </si>
  <si>
    <t>11:15:0402017:37</t>
  </si>
  <si>
    <t>11:15:0402017:38</t>
  </si>
  <si>
    <t>11:15:0402017:39</t>
  </si>
  <si>
    <t>11:15:0402017:4</t>
  </si>
  <si>
    <t>11:15:0402017:40</t>
  </si>
  <si>
    <t>11:15:0402017:5</t>
  </si>
  <si>
    <t>11:15:0402017:6</t>
  </si>
  <si>
    <t>11:15:0402017:7</t>
  </si>
  <si>
    <t>11:15:0402017:8</t>
  </si>
  <si>
    <t>11:15:0402017:89</t>
  </si>
  <si>
    <t>11:15:0402017:9</t>
  </si>
  <si>
    <t>11:15:0402017:90</t>
  </si>
  <si>
    <t>11:15:0402018:1</t>
  </si>
  <si>
    <t>11:15:0402018:272</t>
  </si>
  <si>
    <t>11:15:0402018:275</t>
  </si>
  <si>
    <t>11:15:0402018:278</t>
  </si>
  <si>
    <t>11:15:0402018:279</t>
  </si>
  <si>
    <t>11:15:0402018:283</t>
  </si>
  <si>
    <t>11:15:0402018:284</t>
  </si>
  <si>
    <t>11:15:0402018:292</t>
  </si>
  <si>
    <t>11:15:0402018:293</t>
  </si>
  <si>
    <t>11:15:0402018:294</t>
  </si>
  <si>
    <t>11:15:0402018:295</t>
  </si>
  <si>
    <t>11:15:0402018:296</t>
  </si>
  <si>
    <t>11:15:0402018:297</t>
  </si>
  <si>
    <t>11:15:0402018:308</t>
  </si>
  <si>
    <t>11:15:0402018:314</t>
  </si>
  <si>
    <t>11:15:0402018:355</t>
  </si>
  <si>
    <t>11:15:0402018:356</t>
  </si>
  <si>
    <t>11:15:0402018:372</t>
  </si>
  <si>
    <t>11:15:0402018:374</t>
  </si>
  <si>
    <t>11:15:0402018:387</t>
  </si>
  <si>
    <t>11:15:0402018:390</t>
  </si>
  <si>
    <t>11:15:0402018:392</t>
  </si>
  <si>
    <t>11:15:0402018:393</t>
  </si>
  <si>
    <t>11:15:0402018:512</t>
  </si>
  <si>
    <t>11:15:0402019:1</t>
  </si>
  <si>
    <t>11:15:0402019:102</t>
  </si>
  <si>
    <t>11:15:0402019:103</t>
  </si>
  <si>
    <t>11:15:0402019:105</t>
  </si>
  <si>
    <t>11:15:0402019:106</t>
  </si>
  <si>
    <t>11:15:0402019:107</t>
  </si>
  <si>
    <t>11:15:0402019:108</t>
  </si>
  <si>
    <t>11:15:0402019:109</t>
  </si>
  <si>
    <t>11:15:0402019:123</t>
  </si>
  <si>
    <t>11:15:0402019:124</t>
  </si>
  <si>
    <t>11:15:0402019:126</t>
  </si>
  <si>
    <t>11:15:0402019:127</t>
  </si>
  <si>
    <t>11:15:0402019:128</t>
  </si>
  <si>
    <t>11:15:0402019:129</t>
  </si>
  <si>
    <t>11:15:0402019:131</t>
  </si>
  <si>
    <t>11:15:0402019:132</t>
  </si>
  <si>
    <t>11:15:0402019:135</t>
  </si>
  <si>
    <t>11:15:0402019:137</t>
  </si>
  <si>
    <t>11:15:0402019:138</t>
  </si>
  <si>
    <t>11:15:0402019:143</t>
  </si>
  <si>
    <t>11:15:0402019:152</t>
  </si>
  <si>
    <t>11:15:0402019:153</t>
  </si>
  <si>
    <t>11:15:0402019:154</t>
  </si>
  <si>
    <t>11:15:0402019:155</t>
  </si>
  <si>
    <t>11:15:0402019:156</t>
  </si>
  <si>
    <t>11:15:0402019:272</t>
  </si>
  <si>
    <t>11:15:0402019:273</t>
  </si>
  <si>
    <t>11:15:0402019:274</t>
  </si>
  <si>
    <t>11:15:0402019:284</t>
  </si>
  <si>
    <t>11:15:0402019:287</t>
  </si>
  <si>
    <t>11:15:0402019:288</t>
  </si>
  <si>
    <t>11:15:0402019:46</t>
  </si>
  <si>
    <t>11:15:0402019:47</t>
  </si>
  <si>
    <t>11:15:0402019:48</t>
  </si>
  <si>
    <t>11:15:0402019:49</t>
  </si>
  <si>
    <t>11:15:0402019:50</t>
  </si>
  <si>
    <t>11:15:0402019:51</t>
  </si>
  <si>
    <t>11:15:0402019:52</t>
  </si>
  <si>
    <t>11:15:0402019:53</t>
  </si>
  <si>
    <t>11:15:0402019:54</t>
  </si>
  <si>
    <t>11:15:0402019:55</t>
  </si>
  <si>
    <t>11:15:0402019:78</t>
  </si>
  <si>
    <t>11:15:0402019:79</t>
  </si>
  <si>
    <t>11:15:0402019:88</t>
  </si>
  <si>
    <t>11:15:0402019:89</t>
  </si>
  <si>
    <t>11:15:0402019:90</t>
  </si>
  <si>
    <t>11:15:0402019:91</t>
  </si>
  <si>
    <t>11:15:0402019:92</t>
  </si>
  <si>
    <t>11:15:0402019:93</t>
  </si>
  <si>
    <t>11:15:0402020:2</t>
  </si>
  <si>
    <t>11:15:0402020:290</t>
  </si>
  <si>
    <t>11:15:0402020:291</t>
  </si>
  <si>
    <t>11:15:0402020:292</t>
  </si>
  <si>
    <t>11:15:0402020:294</t>
  </si>
  <si>
    <t>11:15:0402020:295</t>
  </si>
  <si>
    <t>11:15:0402020:296</t>
  </si>
  <si>
    <t>11:15:0402020:297</t>
  </si>
  <si>
    <t>11:15:0402020:298</t>
  </si>
  <si>
    <t>11:15:0402020:3</t>
  </si>
  <si>
    <t>11:15:0402020:302</t>
  </si>
  <si>
    <t>11:15:0402020:303</t>
  </si>
  <si>
    <t>11:15:0402020:305</t>
  </si>
  <si>
    <t>11:15:0402020:306</t>
  </si>
  <si>
    <t>11:15:0402020:307</t>
  </si>
  <si>
    <t>11:15:0402020:308</t>
  </si>
  <si>
    <t>11:15:0402020:309</t>
  </si>
  <si>
    <t>11:15:0402020:310</t>
  </si>
  <si>
    <t>11:15:0402020:311</t>
  </si>
  <si>
    <t>11:15:0402020:317</t>
  </si>
  <si>
    <t>11:15:0402020:318</t>
  </si>
  <si>
    <t>11:15:0402020:321</t>
  </si>
  <si>
    <t>11:15:0402020:353</t>
  </si>
  <si>
    <t>11:15:0402020:367</t>
  </si>
  <si>
    <t>11:15:0402020:375</t>
  </si>
  <si>
    <t>11:15:0402020:376</t>
  </si>
  <si>
    <t>11:15:0402020:377</t>
  </si>
  <si>
    <t>11:15:0402020:388</t>
  </si>
  <si>
    <t>11:15:0402020:390</t>
  </si>
  <si>
    <t>11:15:0402020:392</t>
  </si>
  <si>
    <t>11:15:0402020:393</t>
  </si>
  <si>
    <t>11:15:0402020:401</t>
  </si>
  <si>
    <t>11:15:0402020:402</t>
  </si>
  <si>
    <t>11:15:0402020:408</t>
  </si>
  <si>
    <t>11:15:0402020:409</t>
  </si>
  <si>
    <t>11:15:0402020:413</t>
  </si>
  <si>
    <t>11:15:0402020:414</t>
  </si>
  <si>
    <t>11:15:0402020:420</t>
  </si>
  <si>
    <t>11:15:0402020:424</t>
  </si>
  <si>
    <t>11:15:0402020:430</t>
  </si>
  <si>
    <t>11:15:0402020:440</t>
  </si>
  <si>
    <t>11:15:0402020:442</t>
  </si>
  <si>
    <t>11:15:0402020:443</t>
  </si>
  <si>
    <t>11:15:0402020:444</t>
  </si>
  <si>
    <t>11:15:0402020:577</t>
  </si>
  <si>
    <t>11:15:0402020:580</t>
  </si>
  <si>
    <t>11:15:0402021:1</t>
  </si>
  <si>
    <t>11:15:0402021:2</t>
  </si>
  <si>
    <t>11:15:0402021:8</t>
  </si>
  <si>
    <t>11:15:0402022:10</t>
  </si>
  <si>
    <t>11:15:0402022:11</t>
  </si>
  <si>
    <t>11:15:0402022:12</t>
  </si>
  <si>
    <t>11:15:0402022:2</t>
  </si>
  <si>
    <t>11:15:0402022:8</t>
  </si>
  <si>
    <t>11:15:0402023:58</t>
  </si>
  <si>
    <t>11:15:0402023:60</t>
  </si>
  <si>
    <t>11:15:0402023:61</t>
  </si>
  <si>
    <t>11:15:0402023:62</t>
  </si>
  <si>
    <t>11:15:0402023:63</t>
  </si>
  <si>
    <t>11:15:0402023:64</t>
  </si>
  <si>
    <t>11:15:0402023:65</t>
  </si>
  <si>
    <t>11:15:0402023:66</t>
  </si>
  <si>
    <t>11:15:0402023:68</t>
  </si>
  <si>
    <t>11:15:0402023:75</t>
  </si>
  <si>
    <t>11:15:0402024:10</t>
  </si>
  <si>
    <t>11:15:0402024:11</t>
  </si>
  <si>
    <t>11:15:0402024:7</t>
  </si>
  <si>
    <t>11:15:0402024:8</t>
  </si>
  <si>
    <t>11:15:0402024:9</t>
  </si>
  <si>
    <t>11:15:0402025:45</t>
  </si>
  <si>
    <t>11:15:0402025:46</t>
  </si>
  <si>
    <t>11:15:0402025:62</t>
  </si>
  <si>
    <t>11:15:0402026:52</t>
  </si>
  <si>
    <t>11:15:0402026:53</t>
  </si>
  <si>
    <t>11:15:0402026:54</t>
  </si>
  <si>
    <t>11:15:0402026:57</t>
  </si>
  <si>
    <t>11:15:0402026:58</t>
  </si>
  <si>
    <t>11:15:0402026:59</t>
  </si>
  <si>
    <t>11:15:0402026:60</t>
  </si>
  <si>
    <t>11:15:0402026:63</t>
  </si>
  <si>
    <t>11:15:0402026:76</t>
  </si>
  <si>
    <t>11:15:0402026:77</t>
  </si>
  <si>
    <t>11:15:0402026:82</t>
  </si>
  <si>
    <t>11:15:0402027:1</t>
  </si>
  <si>
    <t>11:15:0402027:18</t>
  </si>
  <si>
    <t>11:15:0402027:19</t>
  </si>
  <si>
    <t>11:15:0402027:20</t>
  </si>
  <si>
    <t>11:15:0402027:21</t>
  </si>
  <si>
    <t>11:15:0402027:25</t>
  </si>
  <si>
    <t>11:15:0402028:1</t>
  </si>
  <si>
    <t>11:15:0402028:12</t>
  </si>
  <si>
    <t>11:15:0402028:22</t>
  </si>
  <si>
    <t>11:15:0402028:23</t>
  </si>
  <si>
    <t>11:15:0402028:24</t>
  </si>
  <si>
    <t>11:15:0402028:25</t>
  </si>
  <si>
    <t>11:15:0402028:26</t>
  </si>
  <si>
    <t>11:15:0402028:27</t>
  </si>
  <si>
    <t>11:15:0402028:28</t>
  </si>
  <si>
    <t>11:15:0402028:4</t>
  </si>
  <si>
    <t>11:15:0402028:5</t>
  </si>
  <si>
    <t>11:15:0402028:6</t>
  </si>
  <si>
    <t>11:15:0402028:7</t>
  </si>
  <si>
    <t>11:15:0402028:8</t>
  </si>
  <si>
    <t>11:15:0402028:9</t>
  </si>
  <si>
    <t>11:15:0402029:12</t>
  </si>
  <si>
    <t>11:15:0402029:2</t>
  </si>
  <si>
    <t>11:15:0402029:4</t>
  </si>
  <si>
    <t>11:15:0402029:5</t>
  </si>
  <si>
    <t>11:15:0402029:6</t>
  </si>
  <si>
    <t>11:15:0402029:7</t>
  </si>
  <si>
    <t>11:15:0402030:1</t>
  </si>
  <si>
    <t>11:15:0402030:14</t>
  </si>
  <si>
    <t>11:15:0402030:15</t>
  </si>
  <si>
    <t>11:15:0402030:16</t>
  </si>
  <si>
    <t>11:15:0402030:17</t>
  </si>
  <si>
    <t>11:15:0402030:18</t>
  </si>
  <si>
    <t>11:15:0402030:19</t>
  </si>
  <si>
    <t>11:15:0402030:20</t>
  </si>
  <si>
    <t>11:15:0402030:22</t>
  </si>
  <si>
    <t>11:15:0402030:50</t>
  </si>
  <si>
    <t>11:15:0402030:52</t>
  </si>
  <si>
    <t>11:15:0402031:146</t>
  </si>
  <si>
    <t>11:15:0402031:147</t>
  </si>
  <si>
    <t>11:15:0402031:148</t>
  </si>
  <si>
    <t>11:15:0402031:149</t>
  </si>
  <si>
    <t>11:15:0402031:151</t>
  </si>
  <si>
    <t>11:15:0402031:152</t>
  </si>
  <si>
    <t>11:15:0402031:153</t>
  </si>
  <si>
    <t>11:15:0402031:154</t>
  </si>
  <si>
    <t>11:15:0402031:155</t>
  </si>
  <si>
    <t>11:15:0402031:156</t>
  </si>
  <si>
    <t>11:15:0402031:157</t>
  </si>
  <si>
    <t>11:15:0402031:158</t>
  </si>
  <si>
    <t>11:15:0402031:160</t>
  </si>
  <si>
    <t>11:15:0402031:161</t>
  </si>
  <si>
    <t>11:15:0402031:162</t>
  </si>
  <si>
    <t>11:15:0402031:165</t>
  </si>
  <si>
    <t>11:15:0402031:167</t>
  </si>
  <si>
    <t>11:15:0402031:198</t>
  </si>
  <si>
    <t>11:15:0402031:201</t>
  </si>
  <si>
    <t>11:15:0402031:202</t>
  </si>
  <si>
    <t>11:15:0402031:225</t>
  </si>
  <si>
    <t>11:15:0402031:226</t>
  </si>
  <si>
    <t>11:15:0402031:229</t>
  </si>
  <si>
    <t>11:15:0402031:364</t>
  </si>
  <si>
    <t>11:15:0402031:365</t>
  </si>
  <si>
    <t>11:15:0402031:366</t>
  </si>
  <si>
    <t>11:15:0402032:20</t>
  </si>
  <si>
    <t>11:15:0402032:21</t>
  </si>
  <si>
    <t>11:15:0402032:22</t>
  </si>
  <si>
    <t>11:15:0402032:224</t>
  </si>
  <si>
    <t>11:15:0402032:23</t>
  </si>
  <si>
    <t>11:15:0402032:25</t>
  </si>
  <si>
    <t>11:15:0402032:27</t>
  </si>
  <si>
    <t>11:15:0402032:28</t>
  </si>
  <si>
    <t>11:15:0402032:29</t>
  </si>
  <si>
    <t>11:15:0402032:30</t>
  </si>
  <si>
    <t>11:15:0402032:32</t>
  </si>
  <si>
    <t>11:15:0402032:33</t>
  </si>
  <si>
    <t>11:15:0402032:37</t>
  </si>
  <si>
    <t>11:15:0402032:38</t>
  </si>
  <si>
    <t>11:15:0402032:39</t>
  </si>
  <si>
    <t>11:15:0402032:65</t>
  </si>
  <si>
    <t>11:15:0402032:66</t>
  </si>
  <si>
    <t>11:15:0402032:67</t>
  </si>
  <si>
    <t>11:15:0402032:90</t>
  </si>
  <si>
    <t>11:15:0402032:91</t>
  </si>
  <si>
    <t>11:15:0402032:93</t>
  </si>
  <si>
    <t>11:15:0402032:94</t>
  </si>
  <si>
    <t>11:15:0402032:95</t>
  </si>
  <si>
    <t>11:15:0402032:96</t>
  </si>
  <si>
    <t>11:15:0402032:99</t>
  </si>
  <si>
    <t>11:15:0402033:1</t>
  </si>
  <si>
    <t>11:15:0402033:104</t>
  </si>
  <si>
    <t>11:15:0402033:105</t>
  </si>
  <si>
    <t>11:15:0402033:106</t>
  </si>
  <si>
    <t>11:15:0402033:109</t>
  </si>
  <si>
    <t>11:15:0402033:110</t>
  </si>
  <si>
    <t>11:15:0402033:121</t>
  </si>
  <si>
    <t>11:15:0402033:124</t>
  </si>
  <si>
    <t>11:15:0402033:125</t>
  </si>
  <si>
    <t>11:15:0402033:126</t>
  </si>
  <si>
    <t>11:15:0402033:137</t>
  </si>
  <si>
    <t>11:15:0402033:138</t>
  </si>
  <si>
    <t>11:15:0402033:140</t>
  </si>
  <si>
    <t>11:15:0402033:141</t>
  </si>
  <si>
    <t>11:15:0402033:2</t>
  </si>
  <si>
    <t>11:15:0402035:1</t>
  </si>
  <si>
    <t>11:15:0402035:2</t>
  </si>
  <si>
    <t>11:15:0402035:3</t>
  </si>
  <si>
    <t>11:15:0402035:34</t>
  </si>
  <si>
    <t>11:15:0402035:35</t>
  </si>
  <si>
    <t>11:15:0402035:36</t>
  </si>
  <si>
    <t>11:15:0402035:38</t>
  </si>
  <si>
    <t>11:15:0402035:39</t>
  </si>
  <si>
    <t>11:15:0402035:8</t>
  </si>
  <si>
    <t>11:15:0402038:4</t>
  </si>
  <si>
    <t>11:15:0402040:2</t>
  </si>
  <si>
    <t>11:15:0402042:3</t>
  </si>
  <si>
    <t>11:15:0402045:1</t>
  </si>
  <si>
    <t>11:15:0402045:17</t>
  </si>
  <si>
    <t>11:15:0402045:18</t>
  </si>
  <si>
    <t>11:15:0402045:19</t>
  </si>
  <si>
    <t>11:15:0402045:2</t>
  </si>
  <si>
    <t>11:15:0402045:3</t>
  </si>
  <si>
    <t>11:15:0402045:4</t>
  </si>
  <si>
    <t>11:15:0402045:5</t>
  </si>
  <si>
    <t>11:15:0402047:89</t>
  </si>
  <si>
    <t>11:15:0402047:90</t>
  </si>
  <si>
    <t>11:15:0402049:10</t>
  </si>
  <si>
    <t>11:15:0402049:11</t>
  </si>
  <si>
    <t>11:15:0402049:16</t>
  </si>
  <si>
    <t>11:15:0402049:17</t>
  </si>
  <si>
    <t>11:15:0402049:52</t>
  </si>
  <si>
    <t>11:15:0402049:7</t>
  </si>
  <si>
    <t>11:15:0402049:8</t>
  </si>
  <si>
    <t>11:15:0402049:9</t>
  </si>
  <si>
    <t>11:15:0402050:100</t>
  </si>
  <si>
    <t>11:15:0402050:101</t>
  </si>
  <si>
    <t>11:15:0402050:103</t>
  </si>
  <si>
    <t>11:15:0402050:217</t>
  </si>
  <si>
    <t>11:15:0402050:31</t>
  </si>
  <si>
    <t>11:15:0402050:33</t>
  </si>
  <si>
    <t>11:15:0402050:35</t>
  </si>
  <si>
    <t>11:15:0402050:36</t>
  </si>
  <si>
    <t>11:15:0402050:37</t>
  </si>
  <si>
    <t>11:15:0402050:39</t>
  </si>
  <si>
    <t>11:15:0402050:40</t>
  </si>
  <si>
    <t>11:15:0402050:41</t>
  </si>
  <si>
    <t>11:15:0402050:42</t>
  </si>
  <si>
    <t>11:15:0402050:43</t>
  </si>
  <si>
    <t>11:15:0402050:44</t>
  </si>
  <si>
    <t>11:15:0402050:45</t>
  </si>
  <si>
    <t>11:15:0402050:46</t>
  </si>
  <si>
    <t>11:15:0402050:47</t>
  </si>
  <si>
    <t>11:15:0402050:72</t>
  </si>
  <si>
    <t>11:15:0402051:16</t>
  </si>
  <si>
    <t>11:15:0402051:206</t>
  </si>
  <si>
    <t>11:15:0402051:207</t>
  </si>
  <si>
    <t>11:15:0402051:208</t>
  </si>
  <si>
    <t>11:15:0402051:209</t>
  </si>
  <si>
    <t>11:15:0402051:56</t>
  </si>
  <si>
    <t>11:15:0402051:57</t>
  </si>
  <si>
    <t>11:15:0402051:58</t>
  </si>
  <si>
    <t>11:15:0402051:59</t>
  </si>
  <si>
    <t>11:15:0402051:60</t>
  </si>
  <si>
    <t>11:15:0402051:61</t>
  </si>
  <si>
    <t>11:15:0402051:62</t>
  </si>
  <si>
    <t>11:15:0402051:80</t>
  </si>
  <si>
    <t>11:15:0402051:81</t>
  </si>
  <si>
    <t>11:15:0402051:82</t>
  </si>
  <si>
    <t>11:15:0402051:85</t>
  </si>
  <si>
    <t>11:15:0402051:90</t>
  </si>
  <si>
    <t>11:15:0402052:1</t>
  </si>
  <si>
    <t>11:15:0402052:155</t>
  </si>
  <si>
    <t>11:15:0402052:166</t>
  </si>
  <si>
    <t>11:15:0402052:167</t>
  </si>
  <si>
    <t>11:15:0402052:169</t>
  </si>
  <si>
    <t>11:15:0402052:176</t>
  </si>
  <si>
    <t>11:15:0402052:191</t>
  </si>
  <si>
    <t>11:15:0402052:303</t>
  </si>
  <si>
    <t>11:15:0402052:83</t>
  </si>
  <si>
    <t>11:15:0402053:26</t>
  </si>
  <si>
    <t>11:15:0402056:102</t>
  </si>
  <si>
    <t>11:15:0402056:103</t>
  </si>
  <si>
    <t>11:15:0402056:150</t>
  </si>
  <si>
    <t>11:15:0402056:152</t>
  </si>
  <si>
    <t>11:15:0402056:153</t>
  </si>
  <si>
    <t>11:15:0402056:156</t>
  </si>
  <si>
    <t>11:15:0402056:159</t>
  </si>
  <si>
    <t>11:15:0402056:162</t>
  </si>
  <si>
    <t>11:15:0402056:168</t>
  </si>
  <si>
    <t>11:15:0402056:17</t>
  </si>
  <si>
    <t>11:15:0402056:170</t>
  </si>
  <si>
    <t>11:15:0402056:172</t>
  </si>
  <si>
    <t>11:15:0402056:173</t>
  </si>
  <si>
    <t>11:15:0402056:179</t>
  </si>
  <si>
    <t>11:15:0402056:21</t>
  </si>
  <si>
    <t>11:15:0402056:307</t>
  </si>
  <si>
    <t>11:15:0402056:308</t>
  </si>
  <si>
    <t>11:15:0402056:312</t>
  </si>
  <si>
    <t>11:15:0402056:321</t>
  </si>
  <si>
    <t>11:15:0402056:322</t>
  </si>
  <si>
    <t>11:15:0402056:340</t>
  </si>
  <si>
    <t>11:15:0402056:342</t>
  </si>
  <si>
    <t>11:15:0402056:65</t>
  </si>
  <si>
    <t>11:15:0402056:70</t>
  </si>
  <si>
    <t>11:15:0402057:1</t>
  </si>
  <si>
    <t>11:15:0402057:14</t>
  </si>
  <si>
    <t>11:15:0402057:15</t>
  </si>
  <si>
    <t>11:15:0402057:156</t>
  </si>
  <si>
    <t>11:15:0402057:159</t>
  </si>
  <si>
    <t>11:15:0402057:16</t>
  </si>
  <si>
    <t>11:15:0402057:160</t>
  </si>
  <si>
    <t>11:15:0402057:168</t>
  </si>
  <si>
    <t>11:15:0402057:173</t>
  </si>
  <si>
    <t>11:15:0402057:20</t>
  </si>
  <si>
    <t>11:15:0402057:306</t>
  </si>
  <si>
    <t>11:15:0402057:307</t>
  </si>
  <si>
    <t>11:15:0402057:5</t>
  </si>
  <si>
    <t>11:15:0402057:8</t>
  </si>
  <si>
    <t>11:15:0402058:1</t>
  </si>
  <si>
    <t>11:15:0402058:102</t>
  </si>
  <si>
    <t>11:15:0402058:103</t>
  </si>
  <si>
    <t>11:15:0402058:104</t>
  </si>
  <si>
    <t>11:15:0402058:203</t>
  </si>
  <si>
    <t>11:15:0402058:208</t>
  </si>
  <si>
    <t>11:15:0402058:209</t>
  </si>
  <si>
    <t>11:15:0402058:210</t>
  </si>
  <si>
    <t>11:15:0402058:211</t>
  </si>
  <si>
    <t>11:15:0402058:213</t>
  </si>
  <si>
    <t>11:15:0402058:214</t>
  </si>
  <si>
    <t>11:15:0402058:215</t>
  </si>
  <si>
    <t>11:15:0402058:249</t>
  </si>
  <si>
    <t>11:15:0402058:250</t>
  </si>
  <si>
    <t>11:15:0402058:251</t>
  </si>
  <si>
    <t>11:15:0402058:253</t>
  </si>
  <si>
    <t>11:15:0402058:254</t>
  </si>
  <si>
    <t>11:15:0402058:259</t>
  </si>
  <si>
    <t>11:15:0402058:261</t>
  </si>
  <si>
    <t>11:15:0402058:262</t>
  </si>
  <si>
    <t>11:15:0402058:263</t>
  </si>
  <si>
    <t>11:15:0402058:264</t>
  </si>
  <si>
    <t>11:15:0402058:275</t>
  </si>
  <si>
    <t>11:15:0402058:276</t>
  </si>
  <si>
    <t>11:15:0402058:288</t>
  </si>
  <si>
    <t>11:15:0402058:289</t>
  </si>
  <si>
    <t>11:15:0402058:292</t>
  </si>
  <si>
    <t>11:15:0402058:296</t>
  </si>
  <si>
    <t>11:15:0402058:298</t>
  </si>
  <si>
    <t>11:15:0402058:299</t>
  </si>
  <si>
    <t>11:15:0402058:300</t>
  </si>
  <si>
    <t>11:15:0402058:301</t>
  </si>
  <si>
    <t>11:15:0402058:302</t>
  </si>
  <si>
    <t>11:15:0402058:307</t>
  </si>
  <si>
    <t>11:15:0402058:308</t>
  </si>
  <si>
    <t>11:15:0402058:310</t>
  </si>
  <si>
    <t>11:15:0402058:311</t>
  </si>
  <si>
    <t>11:15:0402058:313</t>
  </si>
  <si>
    <t>11:15:0402058:314</t>
  </si>
  <si>
    <t>11:15:0402058:317</t>
  </si>
  <si>
    <t>11:15:0402058:318</t>
  </si>
  <si>
    <t>11:15:0402058:319</t>
  </si>
  <si>
    <t>11:15:0402058:325</t>
  </si>
  <si>
    <t>11:15:0402058:479</t>
  </si>
  <si>
    <t>11:15:0402058:485</t>
  </si>
  <si>
    <t>11:15:0402058:486</t>
  </si>
  <si>
    <t>11:15:0402058:495</t>
  </si>
  <si>
    <t>11:15:0402058:496</t>
  </si>
  <si>
    <t>11:15:0402058:497</t>
  </si>
  <si>
    <t>11:15:0402058:498</t>
  </si>
  <si>
    <t>11:15:0402058:499</t>
  </si>
  <si>
    <t>11:15:0402058:500</t>
  </si>
  <si>
    <t>11:15:0402058:505</t>
  </si>
  <si>
    <t>11:15:0402059:118</t>
  </si>
  <si>
    <t>11:15:0402059:231</t>
  </si>
  <si>
    <t>11:15:0402059:65</t>
  </si>
  <si>
    <t>11:15:0402059:66</t>
  </si>
  <si>
    <t>11:15:0402059:98</t>
  </si>
  <si>
    <t>11:15:0402061:225</t>
  </si>
  <si>
    <t>11:15:0402061:92</t>
  </si>
  <si>
    <t>11:15:0402061:96</t>
  </si>
  <si>
    <t>11:15:0402061:99</t>
  </si>
  <si>
    <t>11:15:0402062:102</t>
  </si>
  <si>
    <t>11:15:0402063:1</t>
  </si>
  <si>
    <t>11:15:0402063:143</t>
  </si>
  <si>
    <t>11:15:0402063:144</t>
  </si>
  <si>
    <t>11:15:0402063:146</t>
  </si>
  <si>
    <t>11:15:0402063:149</t>
  </si>
  <si>
    <t>11:15:0402063:150</t>
  </si>
  <si>
    <t>11:15:0402063:308</t>
  </si>
  <si>
    <t>11:15:0402063:309</t>
  </si>
  <si>
    <t>11:15:0402063:313</t>
  </si>
  <si>
    <t>11:15:0402063:314</t>
  </si>
  <si>
    <t>11:15:0402063:315</t>
  </si>
  <si>
    <t>11:15:0402063:354</t>
  </si>
  <si>
    <t>11:15:0402063:357</t>
  </si>
  <si>
    <t>11:15:0402063:360</t>
  </si>
  <si>
    <t>11:15:0402063:361</t>
  </si>
  <si>
    <t>11:15:0402063:412</t>
  </si>
  <si>
    <t>11:15:0402063:431</t>
  </si>
  <si>
    <t>11:15:0402063:460</t>
  </si>
  <si>
    <t>11:15:0402063:461</t>
  </si>
  <si>
    <t>11:15:0402063:465</t>
  </si>
  <si>
    <t>11:15:0402063:469</t>
  </si>
  <si>
    <t>11:15:0402063:470</t>
  </si>
  <si>
    <t>11:15:0402063:483</t>
  </si>
  <si>
    <t>11:15:0402063:487</t>
  </si>
  <si>
    <t>11:15:0402063:54</t>
  </si>
  <si>
    <t>11:15:0402063:651</t>
  </si>
  <si>
    <t>11:15:0402063:652</t>
  </si>
  <si>
    <t>11:15:0402063:653</t>
  </si>
  <si>
    <t>11:15:0402064:1</t>
  </si>
  <si>
    <t>11:15:0402064:129</t>
  </si>
  <si>
    <t>11:15:0402064:152</t>
  </si>
  <si>
    <t>11:15:0402064:153</t>
  </si>
  <si>
    <t>11:15:0402064:154</t>
  </si>
  <si>
    <t>11:15:0402064:155</t>
  </si>
  <si>
    <t>11:15:0402064:156</t>
  </si>
  <si>
    <t>11:15:0402064:157</t>
  </si>
  <si>
    <t>11:15:0402064:164</t>
  </si>
  <si>
    <t>11:15:0402064:167</t>
  </si>
  <si>
    <t>11:15:0402064:168</t>
  </si>
  <si>
    <t>11:15:0402064:169</t>
  </si>
  <si>
    <t>11:15:0402064:170</t>
  </si>
  <si>
    <t>11:15:0402064:171</t>
  </si>
  <si>
    <t>11:15:0402064:172</t>
  </si>
  <si>
    <t>11:15:0402064:173</t>
  </si>
  <si>
    <t>11:15:0402064:174</t>
  </si>
  <si>
    <t>11:15:0402064:175</t>
  </si>
  <si>
    <t>11:15:0402064:176</t>
  </si>
  <si>
    <t>11:15:0402064:177</t>
  </si>
  <si>
    <t>11:15:0402064:178</t>
  </si>
  <si>
    <t>11:15:0402064:213</t>
  </si>
  <si>
    <t>11:15:0402064:215</t>
  </si>
  <si>
    <t>11:15:0501005:1</t>
  </si>
  <si>
    <t>11:15:0701002:4</t>
  </si>
  <si>
    <t>11:15:0701009:15</t>
  </si>
  <si>
    <t>11:15:0701009:16</t>
  </si>
  <si>
    <t>11:15:0701009:17</t>
  </si>
  <si>
    <t>11:15:0701009:24</t>
  </si>
  <si>
    <t>11:15:0701013:2</t>
  </si>
  <si>
    <t>11:15:0701013:3</t>
  </si>
  <si>
    <t>11:16:0000000:10</t>
  </si>
  <si>
    <t>11:16:0000000:109</t>
  </si>
  <si>
    <t>11:16:0000000:11</t>
  </si>
  <si>
    <t>11:16:0000000:12</t>
  </si>
  <si>
    <t>11:16:0000000:13</t>
  </si>
  <si>
    <t>11:16:0000000:14</t>
  </si>
  <si>
    <t>11:16:0000000:15</t>
  </si>
  <si>
    <t>11:16:0000000:16</t>
  </si>
  <si>
    <t>11:16:0000000:17</t>
  </si>
  <si>
    <t>11:16:0000000:18</t>
  </si>
  <si>
    <t>11:16:0000000:19</t>
  </si>
  <si>
    <t>11:16:0000000:2</t>
  </si>
  <si>
    <t>11:16:0000000:20</t>
  </si>
  <si>
    <t>11:16:0000000:21</t>
  </si>
  <si>
    <t>11:16:0000000:22</t>
  </si>
  <si>
    <t>11:16:0000000:3</t>
  </si>
  <si>
    <t>11:16:0000000:31</t>
  </si>
  <si>
    <t>11:16:0000000:32</t>
  </si>
  <si>
    <t>11:16:0000000:4</t>
  </si>
  <si>
    <t>11:16:0000000:40</t>
  </si>
  <si>
    <t>11:16:0000000:43</t>
  </si>
  <si>
    <t>11:16:0000000:496</t>
  </si>
  <si>
    <t>11:16:0000000:5</t>
  </si>
  <si>
    <t>11:16:0000000:524</t>
  </si>
  <si>
    <t>11:16:0000000:527</t>
  </si>
  <si>
    <t>11:16:0000000:53</t>
  </si>
  <si>
    <t>11:16:0000000:537</t>
  </si>
  <si>
    <t>11:16:0000000:538</t>
  </si>
  <si>
    <t>11:16:0000000:553</t>
  </si>
  <si>
    <t>11:16:0000000:558</t>
  </si>
  <si>
    <t>11:16:0000000:560</t>
  </si>
  <si>
    <t>11:16:0000000:561</t>
  </si>
  <si>
    <t>11:16:0000000:581</t>
  </si>
  <si>
    <t>11:16:0000000:6</t>
  </si>
  <si>
    <t>11:16:0000000:60</t>
  </si>
  <si>
    <t>11:16:0000000:61</t>
  </si>
  <si>
    <t>11:16:0000000:62</t>
  </si>
  <si>
    <t>11:16:0000000:63</t>
  </si>
  <si>
    <t>11:16:0000000:64</t>
  </si>
  <si>
    <t>11:16:0000000:641</t>
  </si>
  <si>
    <t>11:16:0000000:645</t>
  </si>
  <si>
    <t>11:16:0000000:647</t>
  </si>
  <si>
    <t>11:16:0000000:658</t>
  </si>
  <si>
    <t>11:16:0000000:7</t>
  </si>
  <si>
    <t>11:16:0000000:77</t>
  </si>
  <si>
    <t>11:16:0000000:78</t>
  </si>
  <si>
    <t>11:16:0000000:787</t>
  </si>
  <si>
    <t>11:16:0000000:79</t>
  </si>
  <si>
    <t>11:16:0000000:794</t>
  </si>
  <si>
    <t>11:16:0000000:8</t>
  </si>
  <si>
    <t>11:16:0000000:801</t>
  </si>
  <si>
    <t>11:16:0000000:9</t>
  </si>
  <si>
    <t>11:16:0000000:99</t>
  </si>
  <si>
    <t>11:16:0101001:105</t>
  </si>
  <si>
    <t>11:16:0101001:106</t>
  </si>
  <si>
    <t>11:16:0101001:122</t>
  </si>
  <si>
    <t>11:16:0101001:134</t>
  </si>
  <si>
    <t>11:16:0101001:144</t>
  </si>
  <si>
    <t>11:16:0101001:151</t>
  </si>
  <si>
    <t>11:16:0101001:153</t>
  </si>
  <si>
    <t>11:16:0101001:155</t>
  </si>
  <si>
    <t>11:16:0101001:156</t>
  </si>
  <si>
    <t>11:16:0101001:157</t>
  </si>
  <si>
    <t>11:16:0101001:158</t>
  </si>
  <si>
    <t>11:16:0101001:159</t>
  </si>
  <si>
    <t>11:16:0101001:160</t>
  </si>
  <si>
    <t>11:16:0101001:161</t>
  </si>
  <si>
    <t>11:16:0101001:162</t>
  </si>
  <si>
    <t>11:16:0101001:163</t>
  </si>
  <si>
    <t>11:16:0101001:164</t>
  </si>
  <si>
    <t>11:16:0101001:165</t>
  </si>
  <si>
    <t>11:16:0101001:166</t>
  </si>
  <si>
    <t>11:16:0101001:167</t>
  </si>
  <si>
    <t>11:16:0101001:168</t>
  </si>
  <si>
    <t>11:16:0101001:169</t>
  </si>
  <si>
    <t>11:16:0101001:170</t>
  </si>
  <si>
    <t>11:16:0101001:171</t>
  </si>
  <si>
    <t>11:16:0101001:172</t>
  </si>
  <si>
    <t>11:16:0101001:173</t>
  </si>
  <si>
    <t>11:16:0101001:174</t>
  </si>
  <si>
    <t>11:16:0101001:175</t>
  </si>
  <si>
    <t>11:16:0101001:176</t>
  </si>
  <si>
    <t>11:16:0101001:177</t>
  </si>
  <si>
    <t>11:16:0101001:178</t>
  </si>
  <si>
    <t>11:16:0101001:179</t>
  </si>
  <si>
    <t>11:16:0101001:180</t>
  </si>
  <si>
    <t>11:16:0101001:181</t>
  </si>
  <si>
    <t>11:16:0101001:182</t>
  </si>
  <si>
    <t>11:16:0101001:183</t>
  </si>
  <si>
    <t>11:16:0101001:184</t>
  </si>
  <si>
    <t>11:16:0101001:185</t>
  </si>
  <si>
    <t>11:16:0101001:186</t>
  </si>
  <si>
    <t>11:16:0101001:187</t>
  </si>
  <si>
    <t>11:16:0101001:188</t>
  </si>
  <si>
    <t>11:16:0101001:189</t>
  </si>
  <si>
    <t>11:16:0101001:190</t>
  </si>
  <si>
    <t>11:16:0101001:191</t>
  </si>
  <si>
    <t>11:16:0101001:192</t>
  </si>
  <si>
    <t>11:16:0101001:193</t>
  </si>
  <si>
    <t>11:16:0101001:194</t>
  </si>
  <si>
    <t>11:16:0101001:195</t>
  </si>
  <si>
    <t>11:16:0101001:196</t>
  </si>
  <si>
    <t>11:16:0101001:197</t>
  </si>
  <si>
    <t>11:16:0101001:198</t>
  </si>
  <si>
    <t>11:16:0101001:199</t>
  </si>
  <si>
    <t>11:16:0101001:200</t>
  </si>
  <si>
    <t>11:16:0101001:203</t>
  </si>
  <si>
    <t>11:16:0101001:210</t>
  </si>
  <si>
    <t>11:16:0101001:23</t>
  </si>
  <si>
    <t>11:16:0101001:24</t>
  </si>
  <si>
    <t>11:16:0101001:266</t>
  </si>
  <si>
    <t>11:16:0101001:267</t>
  </si>
  <si>
    <t>11:16:0101001:268</t>
  </si>
  <si>
    <t>11:16:0101001:269</t>
  </si>
  <si>
    <t>11:16:0101001:484</t>
  </si>
  <si>
    <t>11:16:0101001:485</t>
  </si>
  <si>
    <t>11:16:0101001:486</t>
  </si>
  <si>
    <t>11:16:0101001:487</t>
  </si>
  <si>
    <t>11:16:0101001:488</t>
  </si>
  <si>
    <t>11:16:0101001:489</t>
  </si>
  <si>
    <t>11:16:0101001:490</t>
  </si>
  <si>
    <t>11:16:0101001:491</t>
  </si>
  <si>
    <t>11:16:0101001:499</t>
  </si>
  <si>
    <t>11:16:0101001:500</t>
  </si>
  <si>
    <t>11:16:0101001:501</t>
  </si>
  <si>
    <t>11:16:0101001:502</t>
  </si>
  <si>
    <t>11:16:0101001:83</t>
  </si>
  <si>
    <t>11:16:0101001:84</t>
  </si>
  <si>
    <t>11:16:0101001:85</t>
  </si>
  <si>
    <t>11:16:0101001:86</t>
  </si>
  <si>
    <t>11:16:0101001:96</t>
  </si>
  <si>
    <t>11:16:0101001:97</t>
  </si>
  <si>
    <t>11:16:0201001:101</t>
  </si>
  <si>
    <t>11:16:0201001:102</t>
  </si>
  <si>
    <t>11:16:0201001:104</t>
  </si>
  <si>
    <t>11:16:0201001:107</t>
  </si>
  <si>
    <t>11:16:0201001:109</t>
  </si>
  <si>
    <t>11:16:0201001:110</t>
  </si>
  <si>
    <t>11:16:0201001:111</t>
  </si>
  <si>
    <t>11:16:0201001:112</t>
  </si>
  <si>
    <t>11:16:0201001:1125</t>
  </si>
  <si>
    <t>11:16:0201001:1126</t>
  </si>
  <si>
    <t>11:16:0201001:113</t>
  </si>
  <si>
    <t>11:16:0201001:114</t>
  </si>
  <si>
    <t>11:16:0201001:123</t>
  </si>
  <si>
    <t>11:16:0201001:124</t>
  </si>
  <si>
    <t>11:16:0201001:125</t>
  </si>
  <si>
    <t>11:16:0201001:171</t>
  </si>
  <si>
    <t>11:16:0201001:172</t>
  </si>
  <si>
    <t>11:16:0201001:231</t>
  </si>
  <si>
    <t>11:16:0201001:232</t>
  </si>
  <si>
    <t>11:16:0201001:233</t>
  </si>
  <si>
    <t>11:16:0201001:234</t>
  </si>
  <si>
    <t>11:16:0201001:235</t>
  </si>
  <si>
    <t>11:16:0201001:236</t>
  </si>
  <si>
    <t>11:16:0201001:27</t>
  </si>
  <si>
    <t>11:16:0201001:298</t>
  </si>
  <si>
    <t>11:16:0201001:299</t>
  </si>
  <si>
    <t>11:16:0201001:300</t>
  </si>
  <si>
    <t>11:16:0201001:301</t>
  </si>
  <si>
    <t>11:16:0201001:306</t>
  </si>
  <si>
    <t>11:16:0201001:35</t>
  </si>
  <si>
    <t>11:16:0201001:38</t>
  </si>
  <si>
    <t>11:16:0201001:39</t>
  </si>
  <si>
    <t>11:16:0201001:4</t>
  </si>
  <si>
    <t>11:16:0201001:42</t>
  </si>
  <si>
    <t>11:16:0201001:45</t>
  </si>
  <si>
    <t>11:16:0201001:46</t>
  </si>
  <si>
    <t>11:16:0201001:47</t>
  </si>
  <si>
    <t>11:16:0201001:48</t>
  </si>
  <si>
    <t>11:16:0201001:49</t>
  </si>
  <si>
    <t>11:16:0201001:50</t>
  </si>
  <si>
    <t>11:16:0201001:583</t>
  </si>
  <si>
    <t>11:16:0201001:584</t>
  </si>
  <si>
    <t>11:16:0201001:585</t>
  </si>
  <si>
    <t>11:16:0201001:586</t>
  </si>
  <si>
    <t>11:16:0201001:587</t>
  </si>
  <si>
    <t>11:16:0201001:588</t>
  </si>
  <si>
    <t>11:16:0201001:589</t>
  </si>
  <si>
    <t>11:16:0201001:593</t>
  </si>
  <si>
    <t>11:16:0201001:594</t>
  </si>
  <si>
    <t>11:16:0201001:595</t>
  </si>
  <si>
    <t>11:16:0201001:596</t>
  </si>
  <si>
    <t>11:16:0201001:597</t>
  </si>
  <si>
    <t>11:16:0201001:598</t>
  </si>
  <si>
    <t>11:16:0201001:599</t>
  </si>
  <si>
    <t>11:16:0201001:600</t>
  </si>
  <si>
    <t>11:16:0201001:601</t>
  </si>
  <si>
    <t>11:16:0201001:602</t>
  </si>
  <si>
    <t>11:16:0201001:603</t>
  </si>
  <si>
    <t>11:16:0201001:604</t>
  </si>
  <si>
    <t>11:16:0201001:605</t>
  </si>
  <si>
    <t>11:16:0201001:606</t>
  </si>
  <si>
    <t>11:16:0201001:607</t>
  </si>
  <si>
    <t>11:16:0201001:608</t>
  </si>
  <si>
    <t>11:16:0201001:609</t>
  </si>
  <si>
    <t>11:16:0201001:610</t>
  </si>
  <si>
    <t>11:16:0201001:611</t>
  </si>
  <si>
    <t>11:16:0201001:612</t>
  </si>
  <si>
    <t>11:16:0201001:613</t>
  </si>
  <si>
    <t>11:16:0201001:614</t>
  </si>
  <si>
    <t>11:16:0201001:615</t>
  </si>
  <si>
    <t>11:16:0201001:616</t>
  </si>
  <si>
    <t>11:16:0201001:617</t>
  </si>
  <si>
    <t>11:16:0201001:618</t>
  </si>
  <si>
    <t>11:16:0201001:619</t>
  </si>
  <si>
    <t>11:16:0201001:620</t>
  </si>
  <si>
    <t>11:16:0201001:621</t>
  </si>
  <si>
    <t>11:16:0201001:622</t>
  </si>
  <si>
    <t>11:16:0201001:623</t>
  </si>
  <si>
    <t>11:16:0201001:624</t>
  </si>
  <si>
    <t>11:16:0201001:625</t>
  </si>
  <si>
    <t>11:16:0201001:626</t>
  </si>
  <si>
    <t>11:16:0201001:627</t>
  </si>
  <si>
    <t>11:16:0201001:628</t>
  </si>
  <si>
    <t>11:16:0201001:629</t>
  </si>
  <si>
    <t>11:16:0201001:630</t>
  </si>
  <si>
    <t>11:16:0201001:631</t>
  </si>
  <si>
    <t>11:16:0201001:632</t>
  </si>
  <si>
    <t>11:16:0201001:636</t>
  </si>
  <si>
    <t>11:16:0201001:637</t>
  </si>
  <si>
    <t>11:16:0201001:638</t>
  </si>
  <si>
    <t>11:16:0201001:639</t>
  </si>
  <si>
    <t>11:16:0201001:640</t>
  </si>
  <si>
    <t>11:16:0201001:641</t>
  </si>
  <si>
    <t>11:16:0201001:642</t>
  </si>
  <si>
    <t>11:16:0201001:643</t>
  </si>
  <si>
    <t>11:16:0201001:649</t>
  </si>
  <si>
    <t>11:16:0201001:653</t>
  </si>
  <si>
    <t>11:16:0201001:654</t>
  </si>
  <si>
    <t>11:16:0201001:656</t>
  </si>
  <si>
    <t>11:16:0201001:658</t>
  </si>
  <si>
    <t>11:16:0201001:659</t>
  </si>
  <si>
    <t>11:16:0201001:660</t>
  </si>
  <si>
    <t>11:16:0201001:666</t>
  </si>
  <si>
    <t>11:16:0201001:668</t>
  </si>
  <si>
    <t>11:16:0201001:669</t>
  </si>
  <si>
    <t>11:16:0201001:670</t>
  </si>
  <si>
    <t>11:16:0201001:671</t>
  </si>
  <si>
    <t>11:16:0201001:672</t>
  </si>
  <si>
    <t>11:16:0201001:674</t>
  </si>
  <si>
    <t>11:16:0201001:676</t>
  </si>
  <si>
    <t>11:16:0201001:677</t>
  </si>
  <si>
    <t>11:16:0201001:73</t>
  </si>
  <si>
    <t>11:16:0201001:74</t>
  </si>
  <si>
    <t>11:16:0201001:75</t>
  </si>
  <si>
    <t>11:16:0201001:753</t>
  </si>
  <si>
    <t>11:16:0201001:754</t>
  </si>
  <si>
    <t>11:16:0201001:755</t>
  </si>
  <si>
    <t>11:16:0201001:756</t>
  </si>
  <si>
    <t>11:16:0201001:757</t>
  </si>
  <si>
    <t>11:16:0201001:758</t>
  </si>
  <si>
    <t>11:16:0201001:759</t>
  </si>
  <si>
    <t>11:16:0201001:76</t>
  </si>
  <si>
    <t>11:16:0201001:760</t>
  </si>
  <si>
    <t>11:16:0201001:761</t>
  </si>
  <si>
    <t>11:16:0201001:762</t>
  </si>
  <si>
    <t>11:16:0201001:763</t>
  </si>
  <si>
    <t>11:16:0201001:764</t>
  </si>
  <si>
    <t>11:16:0201001:765</t>
  </si>
  <si>
    <t>11:16:0201001:766</t>
  </si>
  <si>
    <t>11:16:0201001:767</t>
  </si>
  <si>
    <t>11:16:0201001:775</t>
  </si>
  <si>
    <t>11:16:0201001:776</t>
  </si>
  <si>
    <t>11:16:0201001:777</t>
  </si>
  <si>
    <t>11:16:0201001:778</t>
  </si>
  <si>
    <t>11:16:0201001:780</t>
  </si>
  <si>
    <t>11:16:0201001:787</t>
  </si>
  <si>
    <t>11:16:0201001:788</t>
  </si>
  <si>
    <t>11:16:0201001:789</t>
  </si>
  <si>
    <t>11:16:0201001:790</t>
  </si>
  <si>
    <t>11:16:0201001:791</t>
  </si>
  <si>
    <t>11:16:0201001:795</t>
  </si>
  <si>
    <t>11:16:0201001:796</t>
  </si>
  <si>
    <t>11:16:0201001:797</t>
  </si>
  <si>
    <t>11:16:0201001:798</t>
  </si>
  <si>
    <t>11:16:0201001:80</t>
  </si>
  <si>
    <t>11:16:0201001:800</t>
  </si>
  <si>
    <t>11:16:0201001:801</t>
  </si>
  <si>
    <t>11:16:0201001:802</t>
  </si>
  <si>
    <t>11:16:0201001:803</t>
  </si>
  <si>
    <t>11:16:0201001:804</t>
  </si>
  <si>
    <t>11:16:0201001:805</t>
  </si>
  <si>
    <t>11:16:0201001:806</t>
  </si>
  <si>
    <t>11:16:0201001:807</t>
  </si>
  <si>
    <t>11:16:0201001:81</t>
  </si>
  <si>
    <t>11:16:0201001:811</t>
  </si>
  <si>
    <t>11:16:0201001:812</t>
  </si>
  <si>
    <t>11:16:0201001:813</t>
  </si>
  <si>
    <t>11:16:0201001:814</t>
  </si>
  <si>
    <t>11:16:0201001:815</t>
  </si>
  <si>
    <t>11:16:0201001:816</t>
  </si>
  <si>
    <t>11:16:0201001:817</t>
  </si>
  <si>
    <t>11:16:0201001:824</t>
  </si>
  <si>
    <t>11:16:0201001:825</t>
  </si>
  <si>
    <t>11:16:0201001:826</t>
  </si>
  <si>
    <t>11:16:0201001:827</t>
  </si>
  <si>
    <t>11:16:0201001:828</t>
  </si>
  <si>
    <t>11:16:0201001:83</t>
  </si>
  <si>
    <t>11:16:0201001:830</t>
  </si>
  <si>
    <t>11:16:0201001:831</t>
  </si>
  <si>
    <t>11:16:0201001:832</t>
  </si>
  <si>
    <t>11:16:0201001:833</t>
  </si>
  <si>
    <t>11:16:0201001:834</t>
  </si>
  <si>
    <t>11:16:0201001:835</t>
  </si>
  <si>
    <t>11:16:0201001:836</t>
  </si>
  <si>
    <t>11:16:0201001:837</t>
  </si>
  <si>
    <t>11:16:0201001:838</t>
  </si>
  <si>
    <t>11:16:0201001:839</t>
  </si>
  <si>
    <t>11:16:0201001:840</t>
  </si>
  <si>
    <t>11:16:0201001:841</t>
  </si>
  <si>
    <t>11:16:0201001:842</t>
  </si>
  <si>
    <t>11:16:0201001:843</t>
  </si>
  <si>
    <t>11:16:0201001:844</t>
  </si>
  <si>
    <t>11:16:0201001:845</t>
  </si>
  <si>
    <t>11:16:0201001:846</t>
  </si>
  <si>
    <t>11:16:0201001:847</t>
  </si>
  <si>
    <t>11:16:0201001:848</t>
  </si>
  <si>
    <t>11:16:0201001:849</t>
  </si>
  <si>
    <t>11:16:0201001:850</t>
  </si>
  <si>
    <t>11:16:0201001:90</t>
  </si>
  <si>
    <t>11:16:0201001:908</t>
  </si>
  <si>
    <t>11:16:0201001:94</t>
  </si>
  <si>
    <t>11:16:0201001:945</t>
  </si>
  <si>
    <t>11:16:0201001:946</t>
  </si>
  <si>
    <t>11:16:0201001:947</t>
  </si>
  <si>
    <t>11:16:0201001:948</t>
  </si>
  <si>
    <t>11:16:0201001:949</t>
  </si>
  <si>
    <t>11:16:0201001:950</t>
  </si>
  <si>
    <t>11:16:0201001:951</t>
  </si>
  <si>
    <t>11:16:0201001:96</t>
  </si>
  <si>
    <t>11:16:0201001:97</t>
  </si>
  <si>
    <t>11:16:0301001:1</t>
  </si>
  <si>
    <t>11:16:0301001:102</t>
  </si>
  <si>
    <t>11:16:0301001:105</t>
  </si>
  <si>
    <t>11:16:0301001:107</t>
  </si>
  <si>
    <t>11:16:0301001:108</t>
  </si>
  <si>
    <t>11:16:0301001:109</t>
  </si>
  <si>
    <t>11:16:0301001:113</t>
  </si>
  <si>
    <t>11:16:0301001:115</t>
  </si>
  <si>
    <t>11:16:0301001:116</t>
  </si>
  <si>
    <t>11:16:0301001:117</t>
  </si>
  <si>
    <t>11:16:0301001:118</t>
  </si>
  <si>
    <t>11:16:0301001:12</t>
  </si>
  <si>
    <t>11:16:0301001:127</t>
  </si>
  <si>
    <t>11:16:0301001:128</t>
  </si>
  <si>
    <t>11:16:0301001:129</t>
  </si>
  <si>
    <t>11:16:0301001:13</t>
  </si>
  <si>
    <t>11:16:0301001:131</t>
  </si>
  <si>
    <t>11:16:0301001:132</t>
  </si>
  <si>
    <t>11:16:0301001:133</t>
  </si>
  <si>
    <t>11:16:0301001:142</t>
  </si>
  <si>
    <t>11:16:0301001:143</t>
  </si>
  <si>
    <t>11:16:0301001:144</t>
  </si>
  <si>
    <t>11:16:0301001:145</t>
  </si>
  <si>
    <t>11:16:0301001:147</t>
  </si>
  <si>
    <t>11:16:0301001:148</t>
  </si>
  <si>
    <t>11:16:0301001:149</t>
  </si>
  <si>
    <t>11:16:0301001:150</t>
  </si>
  <si>
    <t>11:16:0301001:17</t>
  </si>
  <si>
    <t>11:16:0301001:172</t>
  </si>
  <si>
    <t>11:16:0301001:173</t>
  </si>
  <si>
    <t>11:16:0301001:174</t>
  </si>
  <si>
    <t>11:16:0301001:175</t>
  </si>
  <si>
    <t>11:16:0301001:177</t>
  </si>
  <si>
    <t>11:16:0301001:178</t>
  </si>
  <si>
    <t>11:16:0301001:22</t>
  </si>
  <si>
    <t>11:16:0301001:23</t>
  </si>
  <si>
    <t>11:16:0301001:24</t>
  </si>
  <si>
    <t>11:16:0301001:26</t>
  </si>
  <si>
    <t>11:16:0301001:27</t>
  </si>
  <si>
    <t>11:16:0301001:28</t>
  </si>
  <si>
    <t>11:16:0301001:280</t>
  </si>
  <si>
    <t>11:16:0301001:281</t>
  </si>
  <si>
    <t>11:16:0301001:285</t>
  </si>
  <si>
    <t>11:16:0301001:288</t>
  </si>
  <si>
    <t>11:16:0301001:289</t>
  </si>
  <si>
    <t>11:16:0301001:290</t>
  </si>
  <si>
    <t>11:16:0301001:291</t>
  </si>
  <si>
    <t>11:16:0301001:293</t>
  </si>
  <si>
    <t>11:16:0301001:294</t>
  </si>
  <si>
    <t>11:16:0301001:295</t>
  </si>
  <si>
    <t>11:16:0301001:296</t>
  </si>
  <si>
    <t>11:16:0301001:297</t>
  </si>
  <si>
    <t>11:16:0301001:298</t>
  </si>
  <si>
    <t>11:16:0301001:299</t>
  </si>
  <si>
    <t>11:16:0301001:300</t>
  </si>
  <si>
    <t>11:16:0301001:301</t>
  </si>
  <si>
    <t>11:16:0301001:302</t>
  </si>
  <si>
    <t>11:16:0301001:303</t>
  </si>
  <si>
    <t>11:16:0301001:304</t>
  </si>
  <si>
    <t>11:16:0301001:305</t>
  </si>
  <si>
    <t>11:16:0301001:306</t>
  </si>
  <si>
    <t>11:16:0301001:307</t>
  </si>
  <si>
    <t>11:16:0301001:308</t>
  </si>
  <si>
    <t>11:16:0301001:309</t>
  </si>
  <si>
    <t>11:16:0301001:310</t>
  </si>
  <si>
    <t>11:16:0301001:311</t>
  </si>
  <si>
    <t>11:16:0301001:312</t>
  </si>
  <si>
    <t>11:16:0301001:313</t>
  </si>
  <si>
    <t>11:16:0301001:314</t>
  </si>
  <si>
    <t>11:16:0301001:315</t>
  </si>
  <si>
    <t>11:16:0301001:316</t>
  </si>
  <si>
    <t>11:16:0301001:32</t>
  </si>
  <si>
    <t>11:16:0301001:321</t>
  </si>
  <si>
    <t>11:16:0301001:322</t>
  </si>
  <si>
    <t>11:16:0301001:323</t>
  </si>
  <si>
    <t>11:16:0301001:324</t>
  </si>
  <si>
    <t>11:16:0301001:325</t>
  </si>
  <si>
    <t>11:16:0301001:327</t>
  </si>
  <si>
    <t>11:16:0301001:33</t>
  </si>
  <si>
    <t>11:16:0301001:330</t>
  </si>
  <si>
    <t>11:16:0301001:331</t>
  </si>
  <si>
    <t>11:16:0301001:332</t>
  </si>
  <si>
    <t>11:16:0301001:333</t>
  </si>
  <si>
    <t>11:16:0301001:334</t>
  </si>
  <si>
    <t>11:16:0301001:337</t>
  </si>
  <si>
    <t>11:16:0301001:339</t>
  </si>
  <si>
    <t>11:16:0301001:347</t>
  </si>
  <si>
    <t>11:16:0301001:367</t>
  </si>
  <si>
    <t>11:16:0301001:369</t>
  </si>
  <si>
    <t>11:16:0301001:371</t>
  </si>
  <si>
    <t>11:16:0301001:372</t>
  </si>
  <si>
    <t>11:16:0301001:373</t>
  </si>
  <si>
    <t>11:16:0301001:374</t>
  </si>
  <si>
    <t>11:16:0301001:377</t>
  </si>
  <si>
    <t>11:16:0301001:378</t>
  </si>
  <si>
    <t>11:16:0301001:379</t>
  </si>
  <si>
    <t>11:16:0301001:383</t>
  </si>
  <si>
    <t>11:16:0301001:384</t>
  </si>
  <si>
    <t>11:16:0301001:385</t>
  </si>
  <si>
    <t>11:16:0301001:519</t>
  </si>
  <si>
    <t>11:16:0301001:520</t>
  </si>
  <si>
    <t>11:16:0301001:522</t>
  </si>
  <si>
    <t>11:16:0301001:731</t>
  </si>
  <si>
    <t>11:16:0301001:741</t>
  </si>
  <si>
    <t>11:16:0301001:742</t>
  </si>
  <si>
    <t>11:16:0301001:743</t>
  </si>
  <si>
    <t>11:16:0301001:744</t>
  </si>
  <si>
    <t>11:16:0301001:745</t>
  </si>
  <si>
    <t>11:16:0301001:746</t>
  </si>
  <si>
    <t>11:16:0301001:747</t>
  </si>
  <si>
    <t>11:16:0301001:748</t>
  </si>
  <si>
    <t>11:16:0301001:749</t>
  </si>
  <si>
    <t>11:16:0301001:750</t>
  </si>
  <si>
    <t>11:16:0301001:751</t>
  </si>
  <si>
    <t>11:16:0301001:752</t>
  </si>
  <si>
    <t>11:16:0301001:753</t>
  </si>
  <si>
    <t>11:16:0301001:754</t>
  </si>
  <si>
    <t>11:16:0301001:755</t>
  </si>
  <si>
    <t>11:16:0301001:756</t>
  </si>
  <si>
    <t>11:16:0301001:757</t>
  </si>
  <si>
    <t>11:16:0301001:758</t>
  </si>
  <si>
    <t>11:16:0301001:759</t>
  </si>
  <si>
    <t>11:16:0301001:760</t>
  </si>
  <si>
    <t>11:16:0301001:761</t>
  </si>
  <si>
    <t>11:16:0301001:762</t>
  </si>
  <si>
    <t>11:16:0301001:763</t>
  </si>
  <si>
    <t>11:16:0301001:765</t>
  </si>
  <si>
    <t>11:16:0301001:766</t>
  </si>
  <si>
    <t>11:16:0301001:767</t>
  </si>
  <si>
    <t>11:16:0301001:769</t>
  </si>
  <si>
    <t>11:16:0301001:777</t>
  </si>
  <si>
    <t>11:16:0301001:778</t>
  </si>
  <si>
    <t>11:16:0301001:779</t>
  </si>
  <si>
    <t>11:16:0301001:780</t>
  </si>
  <si>
    <t>11:16:0301001:781</t>
  </si>
  <si>
    <t>11:16:0301001:795</t>
  </si>
  <si>
    <t>11:16:0301001:796</t>
  </si>
  <si>
    <t>11:16:0301001:797</t>
  </si>
  <si>
    <t>11:16:0301001:800</t>
  </si>
  <si>
    <t>11:16:0301001:803</t>
  </si>
  <si>
    <t>11:16:0301001:804</t>
  </si>
  <si>
    <t>11:16:0301001:805</t>
  </si>
  <si>
    <t>11:16:0301001:806</t>
  </si>
  <si>
    <t>11:16:0301001:807</t>
  </si>
  <si>
    <t>11:16:0301001:808</t>
  </si>
  <si>
    <t>11:16:0301001:809</t>
  </si>
  <si>
    <t>11:16:0301001:810</t>
  </si>
  <si>
    <t>11:16:0301001:811</t>
  </si>
  <si>
    <t>11:16:0301001:812</t>
  </si>
  <si>
    <t>11:16:0301001:813</t>
  </si>
  <si>
    <t>11:16:0301001:814</t>
  </si>
  <si>
    <t>11:16:0301001:815</t>
  </si>
  <si>
    <t>11:16:0301001:816</t>
  </si>
  <si>
    <t>11:16:0301001:817</t>
  </si>
  <si>
    <t>11:16:0301001:818</t>
  </si>
  <si>
    <t>11:16:0301001:819</t>
  </si>
  <si>
    <t>11:16:0301001:82</t>
  </si>
  <si>
    <t>11:16:0301001:820</t>
  </si>
  <si>
    <t>11:16:0301001:821</t>
  </si>
  <si>
    <t>11:16:0301001:822</t>
  </si>
  <si>
    <t>11:16:0301001:823</t>
  </si>
  <si>
    <t>11:16:0301001:83</t>
  </si>
  <si>
    <t>11:16:0301001:84</t>
  </si>
  <si>
    <t>11:16:0301001:87</t>
  </si>
  <si>
    <t>11:16:0301001:88</t>
  </si>
  <si>
    <t>11:16:0301001:89</t>
  </si>
  <si>
    <t>11:16:0301001:94</t>
  </si>
  <si>
    <t>11:16:0301001:97</t>
  </si>
  <si>
    <t>11:16:0301001:98</t>
  </si>
  <si>
    <t>11:16:0401001:1</t>
  </si>
  <si>
    <t>11:16:0401001:1000</t>
  </si>
  <si>
    <t>11:16:0401001:1015</t>
  </si>
  <si>
    <t>11:16:0401001:1016</t>
  </si>
  <si>
    <t>11:16:0401001:1017</t>
  </si>
  <si>
    <t>11:16:0401001:1018</t>
  </si>
  <si>
    <t>11:16:0401001:1019</t>
  </si>
  <si>
    <t>11:16:0401001:1020</t>
  </si>
  <si>
    <t>11:16:0401001:1021</t>
  </si>
  <si>
    <t>11:16:0401001:1031</t>
  </si>
  <si>
    <t>11:16:0401001:1032</t>
  </si>
  <si>
    <t>11:16:0401001:1076</t>
  </si>
  <si>
    <t>11:16:0401001:1077</t>
  </si>
  <si>
    <t>11:16:0401001:1078</t>
  </si>
  <si>
    <t>11:16:0401001:1079</t>
  </si>
  <si>
    <t>11:16:0401001:1081</t>
  </si>
  <si>
    <t>11:16:0401001:1082</t>
  </si>
  <si>
    <t>11:16:0401001:1083</t>
  </si>
  <si>
    <t>11:16:0401001:1084</t>
  </si>
  <si>
    <t>11:16:0401001:1085</t>
  </si>
  <si>
    <t>11:16:0401001:1086</t>
  </si>
  <si>
    <t>11:16:0401001:1118</t>
  </si>
  <si>
    <t>11:16:0401001:1119</t>
  </si>
  <si>
    <t>11:16:0401001:1120</t>
  </si>
  <si>
    <t>11:16:0401001:1122</t>
  </si>
  <si>
    <t>11:16:0401001:1163</t>
  </si>
  <si>
    <t>11:16:0401001:1164</t>
  </si>
  <si>
    <t>11:16:0401001:1165</t>
  </si>
  <si>
    <t>11:16:0401001:1166</t>
  </si>
  <si>
    <t>11:16:0401001:1169</t>
  </si>
  <si>
    <t>11:16:0401001:1170</t>
  </si>
  <si>
    <t>11:16:0401001:1171</t>
  </si>
  <si>
    <t>11:16:0401001:1223</t>
  </si>
  <si>
    <t>11:16:0401001:1261</t>
  </si>
  <si>
    <t>11:16:0401001:1271</t>
  </si>
  <si>
    <t>11:16:0401001:1272</t>
  </si>
  <si>
    <t>11:16:0401001:1273</t>
  </si>
  <si>
    <t>11:16:0401001:1274</t>
  </si>
  <si>
    <t>11:16:0401001:1275</t>
  </si>
  <si>
    <t>11:16:0401001:1276</t>
  </si>
  <si>
    <t>11:16:0401001:1277</t>
  </si>
  <si>
    <t>11:16:0401001:1278</t>
  </si>
  <si>
    <t>11:16:0401001:1279</t>
  </si>
  <si>
    <t>11:16:0401001:1280</t>
  </si>
  <si>
    <t>11:16:0401001:1281</t>
  </si>
  <si>
    <t>11:16:0401001:1282</t>
  </si>
  <si>
    <t>11:16:0401001:1283</t>
  </si>
  <si>
    <t>11:16:0401001:1284</t>
  </si>
  <si>
    <t>11:16:0401001:1285</t>
  </si>
  <si>
    <t>11:16:0401001:1286</t>
  </si>
  <si>
    <t>11:16:0401001:1287</t>
  </si>
  <si>
    <t>11:16:0401001:1289</t>
  </si>
  <si>
    <t>11:16:0401001:1290</t>
  </si>
  <si>
    <t>11:16:0401001:1291</t>
  </si>
  <si>
    <t>11:16:0401001:1292</t>
  </si>
  <si>
    <t>11:16:0401001:1293</t>
  </si>
  <si>
    <t>11:16:0401001:1294</t>
  </si>
  <si>
    <t>11:16:0401001:1295</t>
  </si>
  <si>
    <t>11:16:0401001:1296</t>
  </si>
  <si>
    <t>11:16:0401001:1297</t>
  </si>
  <si>
    <t>11:16:0401001:1298</t>
  </si>
  <si>
    <t>11:16:0401001:1299</t>
  </si>
  <si>
    <t>11:16:0401001:1300</t>
  </si>
  <si>
    <t>11:16:0401001:1301</t>
  </si>
  <si>
    <t>11:16:0401001:1302</t>
  </si>
  <si>
    <t>11:16:0401001:1303</t>
  </si>
  <si>
    <t>11:16:0401001:1304</t>
  </si>
  <si>
    <t>11:16:0401001:1305</t>
  </si>
  <si>
    <t>11:16:0401001:1306</t>
  </si>
  <si>
    <t>11:16:0401001:1307</t>
  </si>
  <si>
    <t>11:16:0401001:1308</t>
  </si>
  <si>
    <t>11:16:0401001:1309</t>
  </si>
  <si>
    <t>11:16:0401001:1310</t>
  </si>
  <si>
    <t>11:16:0401001:1311</t>
  </si>
  <si>
    <t>11:16:0401001:1312</t>
  </si>
  <si>
    <t>11:16:0401001:1313</t>
  </si>
  <si>
    <t>11:16:0401001:1314</t>
  </si>
  <si>
    <t>11:16:0401001:1315</t>
  </si>
  <si>
    <t>11:16:0401001:1316</t>
  </si>
  <si>
    <t>11:16:0401001:1317</t>
  </si>
  <si>
    <t>11:16:0401001:1318</t>
  </si>
  <si>
    <t>11:16:0401001:1319</t>
  </si>
  <si>
    <t>11:16:0401001:1320</t>
  </si>
  <si>
    <t>11:16:0401001:1321</t>
  </si>
  <si>
    <t>11:16:0401001:1322</t>
  </si>
  <si>
    <t>11:16:0401001:1323</t>
  </si>
  <si>
    <t>11:16:0401001:1324</t>
  </si>
  <si>
    <t>11:16:0401001:1325</t>
  </si>
  <si>
    <t>11:16:0401001:1326</t>
  </si>
  <si>
    <t>11:16:0401001:1327</t>
  </si>
  <si>
    <t>11:16:0401001:1328</t>
  </si>
  <si>
    <t>11:16:0401001:1329</t>
  </si>
  <si>
    <t>11:16:0401001:1330</t>
  </si>
  <si>
    <t>11:16:0401001:1331</t>
  </si>
  <si>
    <t>11:16:0401001:1333</t>
  </si>
  <si>
    <t>11:16:0401001:134</t>
  </si>
  <si>
    <t>11:16:0401001:135</t>
  </si>
  <si>
    <t>11:16:0401001:139</t>
  </si>
  <si>
    <t>11:16:0401001:140</t>
  </si>
  <si>
    <t>11:16:0401001:142</t>
  </si>
  <si>
    <t>11:16:0401001:143</t>
  </si>
  <si>
    <t>11:16:0401001:144</t>
  </si>
  <si>
    <t>11:16:0401001:1444</t>
  </si>
  <si>
    <t>11:16:0401001:1445</t>
  </si>
  <si>
    <t>11:16:0401001:1446</t>
  </si>
  <si>
    <t>11:16:0401001:1447</t>
  </si>
  <si>
    <t>11:16:0401001:1448</t>
  </si>
  <si>
    <t>11:16:0401001:1449</t>
  </si>
  <si>
    <t>11:16:0401001:145</t>
  </si>
  <si>
    <t>11:16:0401001:1450</t>
  </si>
  <si>
    <t>11:16:0401001:1451</t>
  </si>
  <si>
    <t>11:16:0401001:1452</t>
  </si>
  <si>
    <t>11:16:0401001:1453</t>
  </si>
  <si>
    <t>11:16:0401001:1457</t>
  </si>
  <si>
    <t>11:16:0401001:1459</t>
  </si>
  <si>
    <t>11:16:0401001:1460</t>
  </si>
  <si>
    <t>11:16:0401001:1461</t>
  </si>
  <si>
    <t>11:16:0401001:1462</t>
  </si>
  <si>
    <t>11:16:0401001:1463</t>
  </si>
  <si>
    <t>11:16:0401001:1464</t>
  </si>
  <si>
    <t>11:16:0401001:1465</t>
  </si>
  <si>
    <t>11:16:0401001:1466</t>
  </si>
  <si>
    <t>11:16:0401001:1467</t>
  </si>
  <si>
    <t>11:16:0401001:1468</t>
  </si>
  <si>
    <t>11:16:0401001:1469</t>
  </si>
  <si>
    <t>11:16:0401001:1472</t>
  </si>
  <si>
    <t>11:16:0401001:1473</t>
  </si>
  <si>
    <t>11:16:0401001:1474</t>
  </si>
  <si>
    <t>11:16:0401001:1475</t>
  </si>
  <si>
    <t>11:16:0401001:1476</t>
  </si>
  <si>
    <t>11:16:0401001:1477</t>
  </si>
  <si>
    <t>11:16:0401001:1478</t>
  </si>
  <si>
    <t>11:16:0401001:1479</t>
  </si>
  <si>
    <t>11:16:0401001:148</t>
  </si>
  <si>
    <t>11:16:0401001:149</t>
  </si>
  <si>
    <t>11:16:0401001:150</t>
  </si>
  <si>
    <t>11:16:0401001:153</t>
  </si>
  <si>
    <t>11:16:0401001:160</t>
  </si>
  <si>
    <t>11:16:0401001:163</t>
  </si>
  <si>
    <t>11:16:0401001:164</t>
  </si>
  <si>
    <t>11:16:0401001:168</t>
  </si>
  <si>
    <t>11:16:0401001:169</t>
  </si>
  <si>
    <t>11:16:0401001:170</t>
  </si>
  <si>
    <t>11:16:0401001:171</t>
  </si>
  <si>
    <t>11:16:0401001:172</t>
  </si>
  <si>
    <t>11:16:0401001:173</t>
  </si>
  <si>
    <t>11:16:0401001:2</t>
  </si>
  <si>
    <t>11:16:0401001:218</t>
  </si>
  <si>
    <t>11:16:0401001:29</t>
  </si>
  <si>
    <t>11:16:0401001:299</t>
  </si>
  <si>
    <t>11:16:0401001:3</t>
  </si>
  <si>
    <t>11:16:0401001:30</t>
  </si>
  <si>
    <t>11:16:0401001:300</t>
  </si>
  <si>
    <t>11:16:0401001:301</t>
  </si>
  <si>
    <t>11:16:0401001:302</t>
  </si>
  <si>
    <t>11:16:0401001:303</t>
  </si>
  <si>
    <t>11:16:0401001:304</t>
  </si>
  <si>
    <t>11:16:0401001:305</t>
  </si>
  <si>
    <t>11:16:0401001:306</t>
  </si>
  <si>
    <t>11:16:0401001:307</t>
  </si>
  <si>
    <t>11:16:0401001:308</t>
  </si>
  <si>
    <t>11:16:0401001:309</t>
  </si>
  <si>
    <t>11:16:0401001:310</t>
  </si>
  <si>
    <t>11:16:0401001:311</t>
  </si>
  <si>
    <t>11:16:0401001:312</t>
  </si>
  <si>
    <t>11:16:0401001:313</t>
  </si>
  <si>
    <t>11:16:0401001:314</t>
  </si>
  <si>
    <t>11:16:0401001:315</t>
  </si>
  <si>
    <t>11:16:0401001:316</t>
  </si>
  <si>
    <t>11:16:0401001:317</t>
  </si>
  <si>
    <t>11:16:0401001:318</t>
  </si>
  <si>
    <t>11:16:0401001:319</t>
  </si>
  <si>
    <t>11:16:0401001:320</t>
  </si>
  <si>
    <t>11:16:0401001:321</t>
  </si>
  <si>
    <t>11:16:0401001:322</t>
  </si>
  <si>
    <t>11:16:0401001:323</t>
  </si>
  <si>
    <t>11:16:0401001:324</t>
  </si>
  <si>
    <t>11:16:0401001:325</t>
  </si>
  <si>
    <t>11:16:0401001:326</t>
  </si>
  <si>
    <t>11:16:0401001:327</t>
  </si>
  <si>
    <t>11:16:0401001:328</t>
  </si>
  <si>
    <t>11:16:0401001:329</t>
  </si>
  <si>
    <t>11:16:0401001:330</t>
  </si>
  <si>
    <t>11:16:0401001:331</t>
  </si>
  <si>
    <t>11:16:0401001:332</t>
  </si>
  <si>
    <t>11:16:0401001:333</t>
  </si>
  <si>
    <t>11:16:0401001:334</t>
  </si>
  <si>
    <t>11:16:0401001:335</t>
  </si>
  <si>
    <t>11:16:0401001:336</t>
  </si>
  <si>
    <t>11:16:0401001:337</t>
  </si>
  <si>
    <t>11:16:0401001:338</t>
  </si>
  <si>
    <t>11:16:0401001:339</t>
  </si>
  <si>
    <t>11:16:0401001:340</t>
  </si>
  <si>
    <t>11:16:0401001:341</t>
  </si>
  <si>
    <t>11:16:0401001:342</t>
  </si>
  <si>
    <t>11:16:0401001:343</t>
  </si>
  <si>
    <t>11:16:0401001:344</t>
  </si>
  <si>
    <t>11:16:0401001:345</t>
  </si>
  <si>
    <t>11:16:0401001:346</t>
  </si>
  <si>
    <t>11:16:0401001:347</t>
  </si>
  <si>
    <t>11:16:0401001:348</t>
  </si>
  <si>
    <t>11:16:0401001:349</t>
  </si>
  <si>
    <t>11:16:0401001:350</t>
  </si>
  <si>
    <t>11:16:0401001:351</t>
  </si>
  <si>
    <t>11:16:0401001:352</t>
  </si>
  <si>
    <t>11:16:0401001:353</t>
  </si>
  <si>
    <t>11:16:0401001:354</t>
  </si>
  <si>
    <t>11:16:0401001:355</t>
  </si>
  <si>
    <t>11:16:0401001:356</t>
  </si>
  <si>
    <t>11:16:0401001:357</t>
  </si>
  <si>
    <t>11:16:0401001:358</t>
  </si>
  <si>
    <t>11:16:0401001:359</t>
  </si>
  <si>
    <t>11:16:0401001:360</t>
  </si>
  <si>
    <t>11:16:0401001:361</t>
  </si>
  <si>
    <t>11:16:0401001:362</t>
  </si>
  <si>
    <t>11:16:0401001:363</t>
  </si>
  <si>
    <t>11:16:0401001:364</t>
  </si>
  <si>
    <t>11:16:0401001:365</t>
  </si>
  <si>
    <t>11:16:0401001:366</t>
  </si>
  <si>
    <t>11:16:0401001:367</t>
  </si>
  <si>
    <t>11:16:0401001:368</t>
  </si>
  <si>
    <t>11:16:0401001:369</t>
  </si>
  <si>
    <t>11:16:0401001:370</t>
  </si>
  <si>
    <t>11:16:0401001:371</t>
  </si>
  <si>
    <t>11:16:0401001:372</t>
  </si>
  <si>
    <t>11:16:0401001:373</t>
  </si>
  <si>
    <t>11:16:0401001:374</t>
  </si>
  <si>
    <t>11:16:0401001:375</t>
  </si>
  <si>
    <t>11:16:0401001:376</t>
  </si>
  <si>
    <t>11:16:0401001:377</t>
  </si>
  <si>
    <t>11:16:0401001:378</t>
  </si>
  <si>
    <t>11:16:0401001:379</t>
  </si>
  <si>
    <t>11:16:0401001:380</t>
  </si>
  <si>
    <t>11:16:0401001:381</t>
  </si>
  <si>
    <t>11:16:0401001:383</t>
  </si>
  <si>
    <t>11:16:0401001:386</t>
  </si>
  <si>
    <t>11:16:0401001:390</t>
  </si>
  <si>
    <t>11:16:0401001:391</t>
  </si>
  <si>
    <t>11:16:0401001:4</t>
  </si>
  <si>
    <t>11:16:0401001:410</t>
  </si>
  <si>
    <t>11:16:0401001:411</t>
  </si>
  <si>
    <t>11:16:0401001:412</t>
  </si>
  <si>
    <t>11:16:0401001:413</t>
  </si>
  <si>
    <t>11:16:0401001:414</t>
  </si>
  <si>
    <t>11:16:0401001:415</t>
  </si>
  <si>
    <t>11:16:0401001:416</t>
  </si>
  <si>
    <t>11:16:0401001:417</t>
  </si>
  <si>
    <t>11:16:0401001:418</t>
  </si>
  <si>
    <t>11:16:0401001:419</t>
  </si>
  <si>
    <t>11:16:0401001:420</t>
  </si>
  <si>
    <t>11:16:0401001:421</t>
  </si>
  <si>
    <t>11:16:0401001:422</t>
  </si>
  <si>
    <t>11:16:0401001:423</t>
  </si>
  <si>
    <t>11:16:0401001:424</t>
  </si>
  <si>
    <t>11:16:0401001:425</t>
  </si>
  <si>
    <t>11:16:0401001:426</t>
  </si>
  <si>
    <t>11:16:0401001:427</t>
  </si>
  <si>
    <t>11:16:0401001:428</t>
  </si>
  <si>
    <t>11:16:0401001:429</t>
  </si>
  <si>
    <t>11:16:0401001:430</t>
  </si>
  <si>
    <t>11:16:0401001:431</t>
  </si>
  <si>
    <t>11:16:0401001:432</t>
  </si>
  <si>
    <t>11:16:0401001:433</t>
  </si>
  <si>
    <t>11:16:0401001:434</t>
  </si>
  <si>
    <t>11:16:0401001:435</t>
  </si>
  <si>
    <t>11:16:0401001:436</t>
  </si>
  <si>
    <t>11:16:0401001:437</t>
  </si>
  <si>
    <t>11:16:0401001:438</t>
  </si>
  <si>
    <t>11:16:0401001:439</t>
  </si>
  <si>
    <t>11:16:0401001:440</t>
  </si>
  <si>
    <t>11:16:0401001:441</t>
  </si>
  <si>
    <t>11:16:0401001:442</t>
  </si>
  <si>
    <t>11:16:0401001:443</t>
  </si>
  <si>
    <t>11:16:0401001:444</t>
  </si>
  <si>
    <t>11:16:0401001:445</t>
  </si>
  <si>
    <t>11:16:0401001:446</t>
  </si>
  <si>
    <t>11:16:0401001:447</t>
  </si>
  <si>
    <t>11:16:0401001:457</t>
  </si>
  <si>
    <t>11:16:0401001:458</t>
  </si>
  <si>
    <t>11:16:0401001:5</t>
  </si>
  <si>
    <t>11:16:0401001:737</t>
  </si>
  <si>
    <t>11:16:0401001:738</t>
  </si>
  <si>
    <t>11:16:0401001:744</t>
  </si>
  <si>
    <t>11:16:0401001:745</t>
  </si>
  <si>
    <t>11:16:0401001:747</t>
  </si>
  <si>
    <t>11:16:0401001:748</t>
  </si>
  <si>
    <t>11:16:0401001:749</t>
  </si>
  <si>
    <t>11:16:0401001:750</t>
  </si>
  <si>
    <t>11:16:0401001:751</t>
  </si>
  <si>
    <t>11:16:0401001:753</t>
  </si>
  <si>
    <t>11:16:0401001:754</t>
  </si>
  <si>
    <t>11:16:0401001:755</t>
  </si>
  <si>
    <t>11:16:0401001:756</t>
  </si>
  <si>
    <t>11:16:0401001:757</t>
  </si>
  <si>
    <t>11:16:0401001:758</t>
  </si>
  <si>
    <t>11:16:0401001:759</t>
  </si>
  <si>
    <t>11:16:0401001:760</t>
  </si>
  <si>
    <t>11:16:0401001:761</t>
  </si>
  <si>
    <t>11:16:0401001:762</t>
  </si>
  <si>
    <t>11:16:0401001:821</t>
  </si>
  <si>
    <t>11:16:0401001:822</t>
  </si>
  <si>
    <t>11:16:0401001:823</t>
  </si>
  <si>
    <t>11:16:0401001:824</t>
  </si>
  <si>
    <t>11:16:0401001:825</t>
  </si>
  <si>
    <t>11:16:0401001:826</t>
  </si>
  <si>
    <t>11:16:0401001:827</t>
  </si>
  <si>
    <t>11:16:0401001:835</t>
  </si>
  <si>
    <t>11:16:0401001:838</t>
  </si>
  <si>
    <t>11:16:0401001:841</t>
  </si>
  <si>
    <t>11:16:0401001:842</t>
  </si>
  <si>
    <t>11:16:0401001:843</t>
  </si>
  <si>
    <t>11:16:0401001:844</t>
  </si>
  <si>
    <t>11:16:0401001:845</t>
  </si>
  <si>
    <t>11:16:0401001:846</t>
  </si>
  <si>
    <t>11:16:0401001:848</t>
  </si>
  <si>
    <t>11:16:0401001:849</t>
  </si>
  <si>
    <t>11:16:0401001:850</t>
  </si>
  <si>
    <t>11:16:0401001:851</t>
  </si>
  <si>
    <t>11:16:0401001:852</t>
  </si>
  <si>
    <t>11:16:0401001:853</t>
  </si>
  <si>
    <t>11:16:0401001:854</t>
  </si>
  <si>
    <t>11:16:0401001:855</t>
  </si>
  <si>
    <t>11:16:0401001:856</t>
  </si>
  <si>
    <t>11:16:0401001:857</t>
  </si>
  <si>
    <t>11:16:0401001:858</t>
  </si>
  <si>
    <t>11:16:0401001:859</t>
  </si>
  <si>
    <t>11:16:0401001:860</t>
  </si>
  <si>
    <t>11:16:0401001:861</t>
  </si>
  <si>
    <t>11:16:0401001:862</t>
  </si>
  <si>
    <t>11:16:0401001:863</t>
  </si>
  <si>
    <t>11:16:0401001:864</t>
  </si>
  <si>
    <t>11:16:0401001:865</t>
  </si>
  <si>
    <t>11:16:0401001:866</t>
  </si>
  <si>
    <t>11:16:0401001:867</t>
  </si>
  <si>
    <t>11:16:0401001:868</t>
  </si>
  <si>
    <t>11:16:0401001:869</t>
  </si>
  <si>
    <t>11:16:0401001:870</t>
  </si>
  <si>
    <t>11:16:0401001:871</t>
  </si>
  <si>
    <t>11:16:0401001:872</t>
  </si>
  <si>
    <t>11:16:0401001:873</t>
  </si>
  <si>
    <t>11:16:0401001:891</t>
  </si>
  <si>
    <t>11:16:0401001:892</t>
  </si>
  <si>
    <t>11:16:0401001:900</t>
  </si>
  <si>
    <t>11:16:0401001:901</t>
  </si>
  <si>
    <t>11:16:0401001:902</t>
  </si>
  <si>
    <t>11:16:0401001:903</t>
  </si>
  <si>
    <t>11:16:0401001:904</t>
  </si>
  <si>
    <t>11:16:0401001:905</t>
  </si>
  <si>
    <t>11:16:0401001:906</t>
  </si>
  <si>
    <t>11:16:0401001:907</t>
  </si>
  <si>
    <t>11:16:0401001:908</t>
  </si>
  <si>
    <t>11:16:0401001:909</t>
  </si>
  <si>
    <t>11:16:0401001:910</t>
  </si>
  <si>
    <t>11:16:0401001:911</t>
  </si>
  <si>
    <t>11:16:0401001:912</t>
  </si>
  <si>
    <t>11:16:0401001:913</t>
  </si>
  <si>
    <t>11:16:0401001:914</t>
  </si>
  <si>
    <t>11:16:0401001:915</t>
  </si>
  <si>
    <t>11:16:0401001:916</t>
  </si>
  <si>
    <t>11:16:0401001:917</t>
  </si>
  <si>
    <t>11:16:0401001:918</t>
  </si>
  <si>
    <t>11:16:0401001:919</t>
  </si>
  <si>
    <t>11:16:0401001:920</t>
  </si>
  <si>
    <t>11:16:0401001:921</t>
  </si>
  <si>
    <t>11:16:0401001:922</t>
  </si>
  <si>
    <t>11:16:0401001:976</t>
  </si>
  <si>
    <t>11:16:0401001:977</t>
  </si>
  <si>
    <t>11:16:0401001:978</t>
  </si>
  <si>
    <t>11:16:0401001:979</t>
  </si>
  <si>
    <t>11:16:0401001:980</t>
  </si>
  <si>
    <t>11:16:0401001:981</t>
  </si>
  <si>
    <t>11:16:0401001:982</t>
  </si>
  <si>
    <t>11:16:0401001:983</t>
  </si>
  <si>
    <t>11:16:0401001:985</t>
  </si>
  <si>
    <t>11:16:0401001:986</t>
  </si>
  <si>
    <t>11:16:0401001:987</t>
  </si>
  <si>
    <t>11:16:0401001:988</t>
  </si>
  <si>
    <t>11:16:0401001:990</t>
  </si>
  <si>
    <t>11:16:0401001:992</t>
  </si>
  <si>
    <t>11:16:0401001:993</t>
  </si>
  <si>
    <t>11:16:0401001:996</t>
  </si>
  <si>
    <t>11:16:0401001:997</t>
  </si>
  <si>
    <t>11:16:0401001:998</t>
  </si>
  <si>
    <t>11:16:0401001:999</t>
  </si>
  <si>
    <t>11:16:0501001:10</t>
  </si>
  <si>
    <t>11:16:0501001:15</t>
  </si>
  <si>
    <t>11:16:0501001:19</t>
  </si>
  <si>
    <t>11:16:0501001:513</t>
  </si>
  <si>
    <t>11:16:0501001:514</t>
  </si>
  <si>
    <t>11:16:0501001:515</t>
  </si>
  <si>
    <t>11:16:0501001:516</t>
  </si>
  <si>
    <t>11:16:0601001:32</t>
  </si>
  <si>
    <t>11:16:0601001:33</t>
  </si>
  <si>
    <t>11:16:0601001:34</t>
  </si>
  <si>
    <t>11:16:0601001:35</t>
  </si>
  <si>
    <t>11:16:0601001:36</t>
  </si>
  <si>
    <t>11:16:0601001:37</t>
  </si>
  <si>
    <t>11:16:0601001:38</t>
  </si>
  <si>
    <t>11:16:0601001:54</t>
  </si>
  <si>
    <t>11:16:0601001:55</t>
  </si>
  <si>
    <t>11:16:0601001:58</t>
  </si>
  <si>
    <t>11:16:0601001:61</t>
  </si>
  <si>
    <t>11:16:0601001:62</t>
  </si>
  <si>
    <t>11:16:0601001:63</t>
  </si>
  <si>
    <t>11:16:1101001:173</t>
  </si>
  <si>
    <t>11:16:1301001:1772</t>
  </si>
  <si>
    <t>11:16:1706009:299</t>
  </si>
  <si>
    <t>11:17:0000000:1</t>
  </si>
  <si>
    <t>11:17:0000000:23</t>
  </si>
  <si>
    <t>11:17:0000000:24</t>
  </si>
  <si>
    <t>11:17:0000000:25</t>
  </si>
  <si>
    <t>11:17:0000000:26</t>
  </si>
  <si>
    <t>11:17:0000000:34</t>
  </si>
  <si>
    <t>11:17:0000000:53</t>
  </si>
  <si>
    <t>11:17:0000000:56</t>
  </si>
  <si>
    <t>11:17:0000000:57</t>
  </si>
  <si>
    <t>11:17:0000000:58</t>
  </si>
  <si>
    <t>11:17:0000000:594</t>
  </si>
  <si>
    <t>11:17:0000000:595</t>
  </si>
  <si>
    <t>11:17:0000000:596</t>
  </si>
  <si>
    <t>11:17:0000000:598</t>
  </si>
  <si>
    <t>11:17:0000000:63</t>
  </si>
  <si>
    <t>11:17:0000000:64</t>
  </si>
  <si>
    <t>11:17:0000000:66</t>
  </si>
  <si>
    <t>11:17:0000000:67</t>
  </si>
  <si>
    <t>11:17:0000000:68</t>
  </si>
  <si>
    <t>11:17:0000000:69</t>
  </si>
  <si>
    <t>11:17:0000000:74</t>
  </si>
  <si>
    <t>11:17:0101001:1161</t>
  </si>
  <si>
    <t>11:17:0101001:126</t>
  </si>
  <si>
    <t>11:17:0101001:1402</t>
  </si>
  <si>
    <t>11:17:0101001:16</t>
  </si>
  <si>
    <t>11:17:0101001:17</t>
  </si>
  <si>
    <t>11:17:0101001:24</t>
  </si>
  <si>
    <t>11:17:0101002:303</t>
  </si>
  <si>
    <t>11:17:0101002:599</t>
  </si>
  <si>
    <t>11:17:0102001:1027</t>
  </si>
  <si>
    <t>11:17:0102001:1028</t>
  </si>
  <si>
    <t>11:17:0102001:1029</t>
  </si>
  <si>
    <t>11:17:0102001:1030</t>
  </si>
  <si>
    <t>11:17:0102001:1031</t>
  </si>
  <si>
    <t>11:17:0102001:1032</t>
  </si>
  <si>
    <t>11:17:0102001:1033</t>
  </si>
  <si>
    <t>11:17:0102001:1034</t>
  </si>
  <si>
    <t>11:17:0102001:1035</t>
  </si>
  <si>
    <t>11:17:0102001:1036</t>
  </si>
  <si>
    <t>11:17:0102001:1037</t>
  </si>
  <si>
    <t>11:17:0102001:1038</t>
  </si>
  <si>
    <t>11:17:0102001:1039</t>
  </si>
  <si>
    <t>11:17:0102001:1040</t>
  </si>
  <si>
    <t>11:17:0102001:1041</t>
  </si>
  <si>
    <t>11:17:0102001:1042</t>
  </si>
  <si>
    <t>11:17:0102001:1043</t>
  </si>
  <si>
    <t>11:17:0102001:1044</t>
  </si>
  <si>
    <t>11:17:0102001:1045</t>
  </si>
  <si>
    <t>11:17:0102001:1046</t>
  </si>
  <si>
    <t>11:17:0102001:1047</t>
  </si>
  <si>
    <t>11:17:0102001:1048</t>
  </si>
  <si>
    <t>11:17:0102001:1049</t>
  </si>
  <si>
    <t>11:17:0102001:1050</t>
  </si>
  <si>
    <t>11:17:0102001:1051</t>
  </si>
  <si>
    <t>11:17:0102001:1052</t>
  </si>
  <si>
    <t>11:17:0102001:1053</t>
  </si>
  <si>
    <t>11:17:0102001:1054</t>
  </si>
  <si>
    <t>11:17:0102001:1055</t>
  </si>
  <si>
    <t>11:17:0102001:1056</t>
  </si>
  <si>
    <t>11:17:0102001:1057</t>
  </si>
  <si>
    <t>11:17:0102001:1058</t>
  </si>
  <si>
    <t>11:17:0102001:1059</t>
  </si>
  <si>
    <t>11:17:0102001:1060</t>
  </si>
  <si>
    <t>11:17:0102001:1061</t>
  </si>
  <si>
    <t>11:17:0102001:1062</t>
  </si>
  <si>
    <t>11:17:0102001:1063</t>
  </si>
  <si>
    <t>11:17:0102001:1064</t>
  </si>
  <si>
    <t>11:17:0102001:1065</t>
  </si>
  <si>
    <t>11:17:0102001:1066</t>
  </si>
  <si>
    <t>11:17:0102001:1067</t>
  </si>
  <si>
    <t>11:17:0102001:1068</t>
  </si>
  <si>
    <t>11:17:0102001:1069</t>
  </si>
  <si>
    <t>11:17:0102001:1070</t>
  </si>
  <si>
    <t>11:17:0102001:1071</t>
  </si>
  <si>
    <t>11:17:0102001:1072</t>
  </si>
  <si>
    <t>11:17:0102001:1073</t>
  </si>
  <si>
    <t>11:17:0102001:1074</t>
  </si>
  <si>
    <t>11:17:0102001:1075</t>
  </si>
  <si>
    <t>11:17:0102001:1076</t>
  </si>
  <si>
    <t>11:17:0102001:1077</t>
  </si>
  <si>
    <t>11:17:0102001:1078</t>
  </si>
  <si>
    <t>11:17:0102001:1079</t>
  </si>
  <si>
    <t>11:17:0102001:1080</t>
  </si>
  <si>
    <t>11:17:0102001:1081</t>
  </si>
  <si>
    <t>11:17:0102001:1082</t>
  </si>
  <si>
    <t>11:17:0102001:1083</t>
  </si>
  <si>
    <t>11:17:0102001:1084</t>
  </si>
  <si>
    <t>11:17:0102001:1085</t>
  </si>
  <si>
    <t>11:17:0102001:1086</t>
  </si>
  <si>
    <t>11:17:0102001:1087</t>
  </si>
  <si>
    <t>11:17:0102001:1088</t>
  </si>
  <si>
    <t>11:17:0102001:1089</t>
  </si>
  <si>
    <t>11:17:0102001:1090</t>
  </si>
  <si>
    <t>11:17:0102001:1091</t>
  </si>
  <si>
    <t>11:17:0102001:1092</t>
  </si>
  <si>
    <t>11:17:0102001:1093</t>
  </si>
  <si>
    <t>11:17:0102001:1094</t>
  </si>
  <si>
    <t>11:17:0102001:1095</t>
  </si>
  <si>
    <t>11:17:0102001:1096</t>
  </si>
  <si>
    <t>11:17:0102001:1097</t>
  </si>
  <si>
    <t>11:17:0102001:1098</t>
  </si>
  <si>
    <t>11:17:0102001:1099</t>
  </si>
  <si>
    <t>11:17:0102001:1100</t>
  </si>
  <si>
    <t>11:17:0102001:1101</t>
  </si>
  <si>
    <t>11:17:0102001:1102</t>
  </si>
  <si>
    <t>11:17:0102001:1103</t>
  </si>
  <si>
    <t>11:17:0102001:1104</t>
  </si>
  <si>
    <t>11:17:0102001:1105</t>
  </si>
  <si>
    <t>11:17:0102001:1106</t>
  </si>
  <si>
    <t>11:17:0102001:1107</t>
  </si>
  <si>
    <t>11:17:0102001:1108</t>
  </si>
  <si>
    <t>11:17:0102001:1109</t>
  </si>
  <si>
    <t>11:17:0102001:1110</t>
  </si>
  <si>
    <t>11:17:0102001:1111</t>
  </si>
  <si>
    <t>11:17:0102001:1112</t>
  </si>
  <si>
    <t>11:17:0102001:1113</t>
  </si>
  <si>
    <t>11:17:0102001:1114</t>
  </si>
  <si>
    <t>11:17:0102001:1115</t>
  </si>
  <si>
    <t>11:17:0102001:1116</t>
  </si>
  <si>
    <t>11:17:0102001:1117</t>
  </si>
  <si>
    <t>11:17:0102001:1118</t>
  </si>
  <si>
    <t>11:17:0102001:1119</t>
  </si>
  <si>
    <t>11:17:0102001:1120</t>
  </si>
  <si>
    <t>11:17:0102001:1121</t>
  </si>
  <si>
    <t>11:17:0102001:1122</t>
  </si>
  <si>
    <t>11:17:0102001:1123</t>
  </si>
  <si>
    <t>11:17:0102001:1124</t>
  </si>
  <si>
    <t>11:17:0102001:1125</t>
  </si>
  <si>
    <t>11:17:0102001:1126</t>
  </si>
  <si>
    <t>11:17:0102001:1127</t>
  </si>
  <si>
    <t>11:17:0102001:1128</t>
  </si>
  <si>
    <t>11:17:0102001:1129</t>
  </si>
  <si>
    <t>11:17:0102001:1130</t>
  </si>
  <si>
    <t>11:17:0102001:1131</t>
  </si>
  <si>
    <t>11:17:0102001:1132</t>
  </si>
  <si>
    <t>11:17:0102001:1133</t>
  </si>
  <si>
    <t>11:17:0102001:1134</t>
  </si>
  <si>
    <t>11:17:0102001:1135</t>
  </si>
  <si>
    <t>11:17:0102001:1137</t>
  </si>
  <si>
    <t>11:17:0102001:1138</t>
  </si>
  <si>
    <t>11:17:0102001:1139</t>
  </si>
  <si>
    <t>11:17:0102001:1153</t>
  </si>
  <si>
    <t>11:17:0102001:1154</t>
  </si>
  <si>
    <t>11:17:0102001:1155</t>
  </si>
  <si>
    <t>11:17:0102001:1156</t>
  </si>
  <si>
    <t>11:17:0102001:1157</t>
  </si>
  <si>
    <t>11:17:0102001:1158</t>
  </si>
  <si>
    <t>11:17:0102001:1159</t>
  </si>
  <si>
    <t>11:17:0102001:1160</t>
  </si>
  <si>
    <t>11:17:0102001:1161</t>
  </si>
  <si>
    <t>11:17:0102001:1162</t>
  </si>
  <si>
    <t>11:17:0102001:1163</t>
  </si>
  <si>
    <t>11:17:0102001:1164</t>
  </si>
  <si>
    <t>11:17:0102001:1165</t>
  </si>
  <si>
    <t>11:17:0102001:1166</t>
  </si>
  <si>
    <t>11:17:0102001:1167</t>
  </si>
  <si>
    <t>11:17:0102001:1168</t>
  </si>
  <si>
    <t>11:17:0102001:1169</t>
  </si>
  <si>
    <t>11:17:0102001:1170</t>
  </si>
  <si>
    <t>11:17:0102001:1171</t>
  </si>
  <si>
    <t>11:17:0102001:1172</t>
  </si>
  <si>
    <t>11:17:0102001:1173</t>
  </si>
  <si>
    <t>11:17:0102001:1174</t>
  </si>
  <si>
    <t>11:17:0102001:1175</t>
  </si>
  <si>
    <t>11:17:0102001:1176</t>
  </si>
  <si>
    <t>11:17:0102001:1177</t>
  </si>
  <si>
    <t>11:17:0102001:1178</t>
  </si>
  <si>
    <t>11:17:0102001:1179</t>
  </si>
  <si>
    <t>11:17:0102001:1180</t>
  </si>
  <si>
    <t>11:17:0102001:1181</t>
  </si>
  <si>
    <t>11:17:0102001:1182</t>
  </si>
  <si>
    <t>11:17:0102001:1183</t>
  </si>
  <si>
    <t>11:17:0102001:1184</t>
  </si>
  <si>
    <t>11:17:0102001:1185</t>
  </si>
  <si>
    <t>11:17:0102001:1186</t>
  </si>
  <si>
    <t>11:17:0102001:1187</t>
  </si>
  <si>
    <t>11:17:0102001:1188</t>
  </si>
  <si>
    <t>11:17:0102001:1189</t>
  </si>
  <si>
    <t>11:17:0102001:1190</t>
  </si>
  <si>
    <t>11:17:0102001:1191</t>
  </si>
  <si>
    <t>11:17:0102001:1192</t>
  </si>
  <si>
    <t>11:17:0102001:1193</t>
  </si>
  <si>
    <t>11:17:0102001:1194</t>
  </si>
  <si>
    <t>11:17:0102001:1195</t>
  </si>
  <si>
    <t>11:17:0102001:1196</t>
  </si>
  <si>
    <t>11:17:0102001:1197</t>
  </si>
  <si>
    <t>11:17:0102001:1198</t>
  </si>
  <si>
    <t>11:17:0102001:1199</t>
  </si>
  <si>
    <t>11:17:0102001:12</t>
  </si>
  <si>
    <t>11:17:0102001:1200</t>
  </si>
  <si>
    <t>11:17:0102001:1201</t>
  </si>
  <si>
    <t>11:17:0102001:1202</t>
  </si>
  <si>
    <t>11:17:0102001:1203</t>
  </si>
  <si>
    <t>11:17:0102001:1204</t>
  </si>
  <si>
    <t>11:17:0102001:1205</t>
  </si>
  <si>
    <t>11:17:0102001:1206</t>
  </si>
  <si>
    <t>11:17:0102001:1207</t>
  </si>
  <si>
    <t>11:17:0102001:1208</t>
  </si>
  <si>
    <t>11:17:0102001:1209</t>
  </si>
  <si>
    <t>11:17:0102001:1210</t>
  </si>
  <si>
    <t>11:17:0102001:1211</t>
  </si>
  <si>
    <t>11:17:0102001:1212</t>
  </si>
  <si>
    <t>11:17:0102001:1213</t>
  </si>
  <si>
    <t>11:17:0102001:1214</t>
  </si>
  <si>
    <t>11:17:0102001:1215</t>
  </si>
  <si>
    <t>11:17:0102001:1216</t>
  </si>
  <si>
    <t>11:17:0102001:1217</t>
  </si>
  <si>
    <t>11:17:0102001:1218</t>
  </si>
  <si>
    <t>11:17:0102001:1219</t>
  </si>
  <si>
    <t>11:17:0102001:1220</t>
  </si>
  <si>
    <t>11:17:0102001:1221</t>
  </si>
  <si>
    <t>11:17:0102001:1222</t>
  </si>
  <si>
    <t>11:17:0102001:1223</t>
  </si>
  <si>
    <t>11:17:0102001:1224</t>
  </si>
  <si>
    <t>11:17:0102001:1225</t>
  </si>
  <si>
    <t>11:17:0102001:1226</t>
  </si>
  <si>
    <t>11:17:0102001:1227</t>
  </si>
  <si>
    <t>11:17:0102001:1228</t>
  </si>
  <si>
    <t>11:17:0102001:1229</t>
  </si>
  <si>
    <t>11:17:0102001:1230</t>
  </si>
  <si>
    <t>11:17:0102001:1231</t>
  </si>
  <si>
    <t>11:17:0102001:1232</t>
  </si>
  <si>
    <t>11:17:0102001:1233</t>
  </si>
  <si>
    <t>11:17:0102001:1234</t>
  </si>
  <si>
    <t>11:17:0102001:1235</t>
  </si>
  <si>
    <t>11:17:0102001:1236</t>
  </si>
  <si>
    <t>11:17:0102001:1237</t>
  </si>
  <si>
    <t>11:17:0102001:1238</t>
  </si>
  <si>
    <t>11:17:0102001:1239</t>
  </si>
  <si>
    <t>11:17:0102001:1240</t>
  </si>
  <si>
    <t>11:17:0102001:1241</t>
  </si>
  <si>
    <t>11:17:0102001:1242</t>
  </si>
  <si>
    <t>11:17:0102001:1243</t>
  </si>
  <si>
    <t>11:17:0102001:1244</t>
  </si>
  <si>
    <t>11:17:0102001:1245</t>
  </si>
  <si>
    <t>11:17:0102001:1246</t>
  </si>
  <si>
    <t>11:17:0102001:1247</t>
  </si>
  <si>
    <t>11:17:0102001:1248</t>
  </si>
  <si>
    <t>11:17:0102001:1249</t>
  </si>
  <si>
    <t>11:17:0102001:1250</t>
  </si>
  <si>
    <t>11:17:0102001:1251</t>
  </si>
  <si>
    <t>11:17:0102001:1252</t>
  </si>
  <si>
    <t>11:17:0102001:1253</t>
  </si>
  <si>
    <t>11:17:0102001:1254</t>
  </si>
  <si>
    <t>11:17:0102001:1255</t>
  </si>
  <si>
    <t>11:17:0102001:1256</t>
  </si>
  <si>
    <t>11:17:0102001:1257</t>
  </si>
  <si>
    <t>11:17:0102001:1258</t>
  </si>
  <si>
    <t>11:17:0102001:1259</t>
  </si>
  <si>
    <t>11:17:0102001:1260</t>
  </si>
  <si>
    <t>11:17:0102001:1261</t>
  </si>
  <si>
    <t>11:17:0102001:1262</t>
  </si>
  <si>
    <t>11:17:0102001:1263</t>
  </si>
  <si>
    <t>11:17:0102001:1264</t>
  </si>
  <si>
    <t>11:17:0102001:1265</t>
  </si>
  <si>
    <t>11:17:0102001:1266</t>
  </si>
  <si>
    <t>11:17:0102001:1267</t>
  </si>
  <si>
    <t>11:17:0102001:1268</t>
  </si>
  <si>
    <t>11:17:0102001:1269</t>
  </si>
  <si>
    <t>11:17:0102001:1270</t>
  </si>
  <si>
    <t>11:17:0102001:1271</t>
  </si>
  <si>
    <t>11:17:0102001:1272</t>
  </si>
  <si>
    <t>11:17:0102001:1273</t>
  </si>
  <si>
    <t>11:17:0102001:1274</t>
  </si>
  <si>
    <t>11:17:0102001:1275</t>
  </si>
  <si>
    <t>11:17:0102001:1276</t>
  </si>
  <si>
    <t>11:17:0102001:1277</t>
  </si>
  <si>
    <t>11:17:0102001:1278</t>
  </si>
  <si>
    <t>11:17:0102001:1279</t>
  </si>
  <si>
    <t>11:17:0102001:1280</t>
  </si>
  <si>
    <t>11:17:0102001:1281</t>
  </si>
  <si>
    <t>11:17:0102001:1282</t>
  </si>
  <si>
    <t>11:17:0102001:1283</t>
  </si>
  <si>
    <t>11:17:0102001:1284</t>
  </si>
  <si>
    <t>11:17:0102001:1285</t>
  </si>
  <si>
    <t>11:17:0102001:1286</t>
  </si>
  <si>
    <t>11:17:0102001:1287</t>
  </si>
  <si>
    <t>11:17:0102001:1288</t>
  </si>
  <si>
    <t>11:17:0102001:1289</t>
  </si>
  <si>
    <t>11:17:0102001:1290</t>
  </si>
  <si>
    <t>11:17:0102001:1291</t>
  </si>
  <si>
    <t>11:17:0102001:1292</t>
  </si>
  <si>
    <t>11:17:0102001:1293</t>
  </si>
  <si>
    <t>11:17:0102001:1294</t>
  </si>
  <si>
    <t>11:17:0102001:1295</t>
  </si>
  <si>
    <t>11:17:0102001:1296</t>
  </si>
  <si>
    <t>11:17:0102001:1297</t>
  </si>
  <si>
    <t>11:17:0102001:1298</t>
  </si>
  <si>
    <t>11:17:0102001:1299</t>
  </si>
  <si>
    <t>11:17:0102001:1308</t>
  </si>
  <si>
    <t>11:17:0102001:1309</t>
  </si>
  <si>
    <t>11:17:0102001:1340</t>
  </si>
  <si>
    <t>11:17:0102001:1341</t>
  </si>
  <si>
    <t>11:17:0102001:14</t>
  </si>
  <si>
    <t>11:17:0102001:1477</t>
  </si>
  <si>
    <t>11:17:0102001:15</t>
  </si>
  <si>
    <t>11:17:0102001:1506</t>
  </si>
  <si>
    <t>11:17:0102001:1507</t>
  </si>
  <si>
    <t>11:17:0102001:1510</t>
  </si>
  <si>
    <t>11:17:0102001:1511</t>
  </si>
  <si>
    <t>11:17:0102001:1525</t>
  </si>
  <si>
    <t>11:17:0102001:1526</t>
  </si>
  <si>
    <t>11:17:0102001:1534</t>
  </si>
  <si>
    <t>11:17:0102001:1572</t>
  </si>
  <si>
    <t>11:17:0102001:1573</t>
  </si>
  <si>
    <t>11:17:0102001:1602</t>
  </si>
  <si>
    <t>11:17:0102001:1731</t>
  </si>
  <si>
    <t>11:17:0102001:1734</t>
  </si>
  <si>
    <t>11:17:0102001:1747</t>
  </si>
  <si>
    <t>11:17:0102001:1750</t>
  </si>
  <si>
    <t>11:17:0102001:1755</t>
  </si>
  <si>
    <t>11:17:0102001:525</t>
  </si>
  <si>
    <t>11:17:0102001:530</t>
  </si>
  <si>
    <t>11:17:0102001:789</t>
  </si>
  <si>
    <t>11:17:0102001:794</t>
  </si>
  <si>
    <t>11:17:0102001:795</t>
  </si>
  <si>
    <t>11:17:0102001:799</t>
  </si>
  <si>
    <t>11:17:0102001:964</t>
  </si>
  <si>
    <t>11:17:0102001:970</t>
  </si>
  <si>
    <t>11:17:0102002:22</t>
  </si>
  <si>
    <t>11:17:0102002:23</t>
  </si>
  <si>
    <t>11:17:0102002:24</t>
  </si>
  <si>
    <t>11:17:0102002:25</t>
  </si>
  <si>
    <t>11:17:0102002:26</t>
  </si>
  <si>
    <t>11:17:0102002:27</t>
  </si>
  <si>
    <t>11:17:0102002:28</t>
  </si>
  <si>
    <t>11:17:0102002:29</t>
  </si>
  <si>
    <t>11:17:0102002:30</t>
  </si>
  <si>
    <t>11:17:0102002:31</t>
  </si>
  <si>
    <t>11:17:0102002:32</t>
  </si>
  <si>
    <t>11:17:0102002:33</t>
  </si>
  <si>
    <t>11:17:0102002:34</t>
  </si>
  <si>
    <t>11:17:0102002:35</t>
  </si>
  <si>
    <t>11:17:0102002:36</t>
  </si>
  <si>
    <t>11:17:0102002:37</t>
  </si>
  <si>
    <t>11:17:0102002:38</t>
  </si>
  <si>
    <t>11:17:0102002:39</t>
  </si>
  <si>
    <t>11:17:0102002:40</t>
  </si>
  <si>
    <t>11:17:0102002:41</t>
  </si>
  <si>
    <t>11:17:0102002:42</t>
  </si>
  <si>
    <t>11:17:0102002:43</t>
  </si>
  <si>
    <t>11:17:0102002:44</t>
  </si>
  <si>
    <t>11:17:0102002:45</t>
  </si>
  <si>
    <t>11:17:0102002:75</t>
  </si>
  <si>
    <t>11:17:0201002:1000</t>
  </si>
  <si>
    <t>11:17:0201002:1001</t>
  </si>
  <si>
    <t>11:17:0201002:1002</t>
  </si>
  <si>
    <t>11:17:0201002:1003</t>
  </si>
  <si>
    <t>11:17:0201002:1004</t>
  </si>
  <si>
    <t>11:17:0201002:1005</t>
  </si>
  <si>
    <t>11:17:0201002:1006</t>
  </si>
  <si>
    <t>11:17:0201002:1007</t>
  </si>
  <si>
    <t>11:17:0201002:1008</t>
  </si>
  <si>
    <t>11:17:0201002:1009</t>
  </si>
  <si>
    <t>11:17:0201002:1010</t>
  </si>
  <si>
    <t>11:17:0201002:1012</t>
  </si>
  <si>
    <t>11:17:0201002:1013</t>
  </si>
  <si>
    <t>11:17:0201002:1014</t>
  </si>
  <si>
    <t>11:17:0201002:1015</t>
  </si>
  <si>
    <t>11:17:0201002:1016</t>
  </si>
  <si>
    <t>11:17:0201002:1017</t>
  </si>
  <si>
    <t>11:17:0201002:1018</t>
  </si>
  <si>
    <t>11:17:0201002:538</t>
  </si>
  <si>
    <t>11:17:0201002:552</t>
  </si>
  <si>
    <t>11:17:0201002:563</t>
  </si>
  <si>
    <t>11:17:0201002:565</t>
  </si>
  <si>
    <t>11:17:0201002:568</t>
  </si>
  <si>
    <t>11:17:0201002:570</t>
  </si>
  <si>
    <t>11:17:0201002:644</t>
  </si>
  <si>
    <t>11:17:0201002:645</t>
  </si>
  <si>
    <t>11:17:0201002:646</t>
  </si>
  <si>
    <t>11:17:0201002:647</t>
  </si>
  <si>
    <t>11:17:0201002:648</t>
  </si>
  <si>
    <t>11:17:0201002:649</t>
  </si>
  <si>
    <t>11:17:0201002:650</t>
  </si>
  <si>
    <t>11:17:0201002:651</t>
  </si>
  <si>
    <t>11:17:0201002:652</t>
  </si>
  <si>
    <t>11:17:0201002:653</t>
  </si>
  <si>
    <t>11:17:0201002:654</t>
  </si>
  <si>
    <t>11:17:0201002:655</t>
  </si>
  <si>
    <t>11:17:0201002:656</t>
  </si>
  <si>
    <t>11:17:0201002:657</t>
  </si>
  <si>
    <t>11:17:0201002:658</t>
  </si>
  <si>
    <t>11:17:0201002:659</t>
  </si>
  <si>
    <t>11:17:0201002:660</t>
  </si>
  <si>
    <t>11:17:0201002:661</t>
  </si>
  <si>
    <t>11:17:0201002:662</t>
  </si>
  <si>
    <t>11:17:0201002:663</t>
  </si>
  <si>
    <t>11:17:0201002:664</t>
  </si>
  <si>
    <t>11:17:0201002:665</t>
  </si>
  <si>
    <t>11:17:0201002:666</t>
  </si>
  <si>
    <t>11:17:0201002:667</t>
  </si>
  <si>
    <t>11:17:0201002:668</t>
  </si>
  <si>
    <t>11:17:0201002:669</t>
  </si>
  <si>
    <t>11:17:0201002:670</t>
  </si>
  <si>
    <t>11:17:0201002:671</t>
  </si>
  <si>
    <t>11:17:0201002:672</t>
  </si>
  <si>
    <t>11:17:0201002:673</t>
  </si>
  <si>
    <t>11:17:0201002:674</t>
  </si>
  <si>
    <t>11:17:0201002:675</t>
  </si>
  <si>
    <t>11:17:0201002:676</t>
  </si>
  <si>
    <t>11:17:0201002:677</t>
  </si>
  <si>
    <t>11:17:0201002:678</t>
  </si>
  <si>
    <t>11:17:0201002:679</t>
  </si>
  <si>
    <t>11:17:0201002:680</t>
  </si>
  <si>
    <t>11:17:0201002:681</t>
  </si>
  <si>
    <t>11:17:0201002:682</t>
  </si>
  <si>
    <t>11:17:0201002:683</t>
  </si>
  <si>
    <t>11:17:0201002:684</t>
  </si>
  <si>
    <t>11:17:0201002:685</t>
  </si>
  <si>
    <t>11:17:0201002:686</t>
  </si>
  <si>
    <t>11:17:0201002:687</t>
  </si>
  <si>
    <t>11:17:0201002:688</t>
  </si>
  <si>
    <t>11:17:0201002:689</t>
  </si>
  <si>
    <t>11:17:0201002:690</t>
  </si>
  <si>
    <t>11:17:0201002:691</t>
  </si>
  <si>
    <t>11:17:0201002:692</t>
  </si>
  <si>
    <t>11:17:0201002:693</t>
  </si>
  <si>
    <t>11:17:0201002:694</t>
  </si>
  <si>
    <t>11:17:0201002:695</t>
  </si>
  <si>
    <t>11:17:0201002:696</t>
  </si>
  <si>
    <t>11:17:0201002:697</t>
  </si>
  <si>
    <t>11:17:0201002:698</t>
  </si>
  <si>
    <t>11:17:0201002:699</t>
  </si>
  <si>
    <t>11:17:0201002:700</t>
  </si>
  <si>
    <t>11:17:0201002:701</t>
  </si>
  <si>
    <t>11:17:0201002:702</t>
  </si>
  <si>
    <t>11:17:0201002:703</t>
  </si>
  <si>
    <t>11:17:0201002:704</t>
  </si>
  <si>
    <t>11:17:0201002:705</t>
  </si>
  <si>
    <t>11:17:0201002:706</t>
  </si>
  <si>
    <t>11:17:0201002:707</t>
  </si>
  <si>
    <t>11:17:0201002:708</t>
  </si>
  <si>
    <t>11:17:0201002:709</t>
  </si>
  <si>
    <t>11:17:0201002:710</t>
  </si>
  <si>
    <t>11:17:0201002:711</t>
  </si>
  <si>
    <t>11:17:0201002:712</t>
  </si>
  <si>
    <t>11:17:0201002:713</t>
  </si>
  <si>
    <t>11:17:0201002:714</t>
  </si>
  <si>
    <t>11:17:0201002:715</t>
  </si>
  <si>
    <t>11:17:0201002:716</t>
  </si>
  <si>
    <t>11:17:0201002:717</t>
  </si>
  <si>
    <t>11:17:0201002:718</t>
  </si>
  <si>
    <t>11:17:0201002:719</t>
  </si>
  <si>
    <t>11:17:0201002:720</t>
  </si>
  <si>
    <t>11:17:0201002:721</t>
  </si>
  <si>
    <t>11:17:0201002:722</t>
  </si>
  <si>
    <t>11:17:0201002:723</t>
  </si>
  <si>
    <t>11:17:0201002:724</t>
  </si>
  <si>
    <t>11:17:0201002:725</t>
  </si>
  <si>
    <t>11:17:0201002:726</t>
  </si>
  <si>
    <t>11:17:0201002:727</t>
  </si>
  <si>
    <t>11:17:0201002:728</t>
  </si>
  <si>
    <t>11:17:0201002:729</t>
  </si>
  <si>
    <t>11:17:0201002:730</t>
  </si>
  <si>
    <t>11:17:0201002:731</t>
  </si>
  <si>
    <t>11:17:0201002:732</t>
  </si>
  <si>
    <t>11:17:0201002:733</t>
  </si>
  <si>
    <t>11:17:0201002:734</t>
  </si>
  <si>
    <t>11:17:0201002:735</t>
  </si>
  <si>
    <t>11:17:0201002:736</t>
  </si>
  <si>
    <t>11:17:0201002:737</t>
  </si>
  <si>
    <t>11:17:0201002:738</t>
  </si>
  <si>
    <t>11:17:0201002:739</t>
  </si>
  <si>
    <t>11:17:0201002:740</t>
  </si>
  <si>
    <t>11:17:0201002:741</t>
  </si>
  <si>
    <t>11:17:0201002:742</t>
  </si>
  <si>
    <t>11:17:0201002:743</t>
  </si>
  <si>
    <t>11:17:0201002:744</t>
  </si>
  <si>
    <t>11:17:0201002:745</t>
  </si>
  <si>
    <t>11:17:0201002:746</t>
  </si>
  <si>
    <t>11:17:0201002:747</t>
  </si>
  <si>
    <t>11:17:0201002:748</t>
  </si>
  <si>
    <t>11:17:0201002:749</t>
  </si>
  <si>
    <t>11:17:0201002:750</t>
  </si>
  <si>
    <t>11:17:0201002:751</t>
  </si>
  <si>
    <t>11:17:0201002:752</t>
  </si>
  <si>
    <t>11:17:0201002:753</t>
  </si>
  <si>
    <t>11:17:0201002:754</t>
  </si>
  <si>
    <t>11:17:0201002:755</t>
  </si>
  <si>
    <t>11:17:0201002:756</t>
  </si>
  <si>
    <t>11:17:0201002:757</t>
  </si>
  <si>
    <t>11:17:0201002:758</t>
  </si>
  <si>
    <t>11:17:0201002:759</t>
  </si>
  <si>
    <t>11:17:0201002:760</t>
  </si>
  <si>
    <t>11:17:0201002:761</t>
  </si>
  <si>
    <t>11:17:0201002:762</t>
  </si>
  <si>
    <t>11:17:0201002:763</t>
  </si>
  <si>
    <t>11:17:0201002:764</t>
  </si>
  <si>
    <t>11:17:0201002:765</t>
  </si>
  <si>
    <t>11:17:0201002:766</t>
  </si>
  <si>
    <t>11:17:0201002:767</t>
  </si>
  <si>
    <t>11:17:0201002:768</t>
  </si>
  <si>
    <t>11:17:0201002:769</t>
  </si>
  <si>
    <t>11:17:0201002:770</t>
  </si>
  <si>
    <t>11:17:0201002:771</t>
  </si>
  <si>
    <t>11:17:0201002:772</t>
  </si>
  <si>
    <t>11:17:0201002:773</t>
  </si>
  <si>
    <t>11:17:0201002:774</t>
  </si>
  <si>
    <t>11:17:0201002:775</t>
  </si>
  <si>
    <t>11:17:0201002:776</t>
  </si>
  <si>
    <t>11:17:0201002:777</t>
  </si>
  <si>
    <t>11:17:0201002:778</t>
  </si>
  <si>
    <t>11:17:0201002:779</t>
  </si>
  <si>
    <t>11:17:0201002:780</t>
  </si>
  <si>
    <t>11:17:0201002:781</t>
  </si>
  <si>
    <t>11:17:0201002:782</t>
  </si>
  <si>
    <t>11:17:0201002:783</t>
  </si>
  <si>
    <t>11:17:0201002:784</t>
  </si>
  <si>
    <t>11:17:0201002:785</t>
  </si>
  <si>
    <t>11:17:0201002:786</t>
  </si>
  <si>
    <t>11:17:0201002:787</t>
  </si>
  <si>
    <t>11:17:0201002:788</t>
  </si>
  <si>
    <t>11:17:0201002:789</t>
  </si>
  <si>
    <t>11:17:0201002:790</t>
  </si>
  <si>
    <t>11:17:0201002:791</t>
  </si>
  <si>
    <t>11:17:0201002:792</t>
  </si>
  <si>
    <t>11:17:0201002:793</t>
  </si>
  <si>
    <t>11:17:0201002:794</t>
  </si>
  <si>
    <t>11:17:0201002:795</t>
  </si>
  <si>
    <t>11:17:0201002:796</t>
  </si>
  <si>
    <t>11:17:0201002:797</t>
  </si>
  <si>
    <t>11:17:0201002:798</t>
  </si>
  <si>
    <t>11:17:0201002:799</t>
  </si>
  <si>
    <t>11:17:0201002:800</t>
  </si>
  <si>
    <t>11:17:0201002:801</t>
  </si>
  <si>
    <t>11:17:0201002:802</t>
  </si>
  <si>
    <t>11:17:0201002:803</t>
  </si>
  <si>
    <t>11:17:0201002:804</t>
  </si>
  <si>
    <t>11:17:0201002:805</t>
  </si>
  <si>
    <t>11:17:0201002:806</t>
  </si>
  <si>
    <t>11:17:0201002:807</t>
  </si>
  <si>
    <t>11:17:0201002:808</t>
  </si>
  <si>
    <t>11:17:0201002:809</t>
  </si>
  <si>
    <t>11:17:0201002:810</t>
  </si>
  <si>
    <t>11:17:0201002:811</t>
  </si>
  <si>
    <t>11:17:0201002:812</t>
  </si>
  <si>
    <t>11:17:0201002:813</t>
  </si>
  <si>
    <t>11:17:0201002:814</t>
  </si>
  <si>
    <t>11:17:0201002:815</t>
  </si>
  <si>
    <t>11:17:0201002:816</t>
  </si>
  <si>
    <t>11:17:0201002:817</t>
  </si>
  <si>
    <t>11:17:0201002:818</t>
  </si>
  <si>
    <t>11:17:0201002:819</t>
  </si>
  <si>
    <t>11:17:0201002:820</t>
  </si>
  <si>
    <t>11:17:0201002:821</t>
  </si>
  <si>
    <t>11:17:0201002:822</t>
  </si>
  <si>
    <t>11:17:0201002:823</t>
  </si>
  <si>
    <t>11:17:0201002:824</t>
  </si>
  <si>
    <t>11:17:0201002:825</t>
  </si>
  <si>
    <t>11:17:0201002:826</t>
  </si>
  <si>
    <t>11:17:0201002:827</t>
  </si>
  <si>
    <t>11:17:0201002:828</t>
  </si>
  <si>
    <t>11:17:0201002:829</t>
  </si>
  <si>
    <t>11:17:0201002:830</t>
  </si>
  <si>
    <t>11:17:0201002:831</t>
  </si>
  <si>
    <t>11:17:0201002:832</t>
  </si>
  <si>
    <t>11:17:0201002:833</t>
  </si>
  <si>
    <t>11:17:0201002:834</t>
  </si>
  <si>
    <t>11:17:0201002:835</t>
  </si>
  <si>
    <t>11:17:0201002:836</t>
  </si>
  <si>
    <t>11:17:0201002:837</t>
  </si>
  <si>
    <t>11:17:0201002:838</t>
  </si>
  <si>
    <t>11:17:0201002:839</t>
  </si>
  <si>
    <t>11:17:0201002:840</t>
  </si>
  <si>
    <t>11:17:0201002:841</t>
  </si>
  <si>
    <t>11:17:0201002:842</t>
  </si>
  <si>
    <t>11:17:0201002:843</t>
  </si>
  <si>
    <t>11:17:0201002:844</t>
  </si>
  <si>
    <t>11:17:0201002:845</t>
  </si>
  <si>
    <t>11:17:0201002:846</t>
  </si>
  <si>
    <t>11:17:0201002:847</t>
  </si>
  <si>
    <t>11:17:0201002:848</t>
  </si>
  <si>
    <t>11:17:0201002:849</t>
  </si>
  <si>
    <t>11:17:0201002:850</t>
  </si>
  <si>
    <t>11:17:0201002:851</t>
  </si>
  <si>
    <t>11:17:0201002:852</t>
  </si>
  <si>
    <t>11:17:0201002:853</t>
  </si>
  <si>
    <t>11:17:0201002:854</t>
  </si>
  <si>
    <t>11:17:0201002:855</t>
  </si>
  <si>
    <t>11:17:0201002:856</t>
  </si>
  <si>
    <t>11:17:0201002:857</t>
  </si>
  <si>
    <t>11:17:0201002:858</t>
  </si>
  <si>
    <t>11:17:0201002:859</t>
  </si>
  <si>
    <t>11:17:0201002:860</t>
  </si>
  <si>
    <t>11:17:0201002:861</t>
  </si>
  <si>
    <t>11:17:0201002:862</t>
  </si>
  <si>
    <t>11:17:0201002:863</t>
  </si>
  <si>
    <t>11:17:0201002:864</t>
  </si>
  <si>
    <t>11:17:0201002:865</t>
  </si>
  <si>
    <t>11:17:0201002:866</t>
  </si>
  <si>
    <t>11:17:0201002:867</t>
  </si>
  <si>
    <t>11:17:0201002:868</t>
  </si>
  <si>
    <t>11:17:0201002:869</t>
  </si>
  <si>
    <t>11:17:0201002:870</t>
  </si>
  <si>
    <t>11:17:0201002:871</t>
  </si>
  <si>
    <t>11:17:0201002:872</t>
  </si>
  <si>
    <t>11:17:0201002:873</t>
  </si>
  <si>
    <t>11:17:0201002:874</t>
  </si>
  <si>
    <t>11:17:0201002:875</t>
  </si>
  <si>
    <t>11:17:0201002:876</t>
  </si>
  <si>
    <t>11:17:0201002:877</t>
  </si>
  <si>
    <t>11:17:0201002:878</t>
  </si>
  <si>
    <t>11:17:0201002:879</t>
  </si>
  <si>
    <t>11:17:0201002:880</t>
  </si>
  <si>
    <t>11:17:0201002:881</t>
  </si>
  <si>
    <t>11:17:0201002:882</t>
  </si>
  <si>
    <t>11:17:0201002:883</t>
  </si>
  <si>
    <t>11:17:0201002:884</t>
  </si>
  <si>
    <t>11:17:0201002:885</t>
  </si>
  <si>
    <t>11:17:0201002:886</t>
  </si>
  <si>
    <t>11:17:0201002:887</t>
  </si>
  <si>
    <t>11:17:0201002:888</t>
  </si>
  <si>
    <t>11:17:0201002:889</t>
  </si>
  <si>
    <t>11:17:0201002:890</t>
  </si>
  <si>
    <t>11:17:0201002:891</t>
  </si>
  <si>
    <t>11:17:0201002:892</t>
  </si>
  <si>
    <t>11:17:0201002:893</t>
  </si>
  <si>
    <t>11:17:0201002:894</t>
  </si>
  <si>
    <t>11:17:0201002:895</t>
  </si>
  <si>
    <t>11:17:0201002:896</t>
  </si>
  <si>
    <t>11:17:0201002:897</t>
  </si>
  <si>
    <t>11:17:0201002:898</t>
  </si>
  <si>
    <t>11:17:0201002:899</t>
  </si>
  <si>
    <t>11:17:0201002:900</t>
  </si>
  <si>
    <t>11:17:0201002:901</t>
  </si>
  <si>
    <t>11:17:0201002:902</t>
  </si>
  <si>
    <t>11:17:0201002:903</t>
  </si>
  <si>
    <t>11:17:0201002:904</t>
  </si>
  <si>
    <t>11:17:0201002:905</t>
  </si>
  <si>
    <t>11:17:0201002:906</t>
  </si>
  <si>
    <t>11:17:0201002:907</t>
  </si>
  <si>
    <t>11:17:0201002:908</t>
  </si>
  <si>
    <t>11:17:0201002:909</t>
  </si>
  <si>
    <t>11:17:0201002:910</t>
  </si>
  <si>
    <t>11:17:0201002:911</t>
  </si>
  <si>
    <t>11:17:0201002:912</t>
  </si>
  <si>
    <t>11:17:0201002:913</t>
  </si>
  <si>
    <t>11:17:0201002:914</t>
  </si>
  <si>
    <t>11:17:0201002:915</t>
  </si>
  <si>
    <t>11:17:0201002:916</t>
  </si>
  <si>
    <t>11:17:0201002:917</t>
  </si>
  <si>
    <t>11:17:0201002:918</t>
  </si>
  <si>
    <t>11:17:0201002:919</t>
  </si>
  <si>
    <t>11:17:0201002:920</t>
  </si>
  <si>
    <t>11:17:0201002:921</t>
  </si>
  <si>
    <t>11:17:0201002:922</t>
  </si>
  <si>
    <t>11:17:0201002:923</t>
  </si>
  <si>
    <t>11:17:0201002:924</t>
  </si>
  <si>
    <t>11:17:0201002:925</t>
  </si>
  <si>
    <t>11:17:0201002:926</t>
  </si>
  <si>
    <t>11:17:0201002:927</t>
  </si>
  <si>
    <t>11:17:0201002:928</t>
  </si>
  <si>
    <t>11:17:0201002:929</t>
  </si>
  <si>
    <t>11:17:0201002:930</t>
  </si>
  <si>
    <t>11:17:0201002:931</t>
  </si>
  <si>
    <t>11:17:0201002:932</t>
  </si>
  <si>
    <t>11:17:0201002:933</t>
  </si>
  <si>
    <t>11:17:0201002:934</t>
  </si>
  <si>
    <t>11:17:0201002:935</t>
  </si>
  <si>
    <t>11:17:0201002:936</t>
  </si>
  <si>
    <t>11:17:0201002:937</t>
  </si>
  <si>
    <t>11:17:0201002:938</t>
  </si>
  <si>
    <t>11:17:0201002:939</t>
  </si>
  <si>
    <t>11:17:0201002:940</t>
  </si>
  <si>
    <t>11:17:0201002:941</t>
  </si>
  <si>
    <t>11:17:0201002:942</t>
  </si>
  <si>
    <t>11:17:0201002:943</t>
  </si>
  <si>
    <t>11:17:0201002:944</t>
  </si>
  <si>
    <t>11:17:0201002:945</t>
  </si>
  <si>
    <t>11:17:0201002:946</t>
  </si>
  <si>
    <t>11:17:0201002:947</t>
  </si>
  <si>
    <t>11:17:0201002:948</t>
  </si>
  <si>
    <t>11:17:0201002:949</t>
  </si>
  <si>
    <t>11:17:0201002:950</t>
  </si>
  <si>
    <t>11:17:0201002:951</t>
  </si>
  <si>
    <t>11:17:0201002:952</t>
  </si>
  <si>
    <t>11:17:0201002:953</t>
  </si>
  <si>
    <t>11:17:0201002:954</t>
  </si>
  <si>
    <t>11:17:0201002:955</t>
  </si>
  <si>
    <t>11:17:0201002:956</t>
  </si>
  <si>
    <t>11:17:0201002:957</t>
  </si>
  <si>
    <t>11:17:0201002:958</t>
  </si>
  <si>
    <t>11:17:0201002:959</t>
  </si>
  <si>
    <t>11:17:0201002:960</t>
  </si>
  <si>
    <t>11:17:0201002:961</t>
  </si>
  <si>
    <t>11:17:0201002:962</t>
  </si>
  <si>
    <t>11:17:0201002:963</t>
  </si>
  <si>
    <t>11:17:0201002:964</t>
  </si>
  <si>
    <t>11:17:0201002:965</t>
  </si>
  <si>
    <t>11:17:0201002:966</t>
  </si>
  <si>
    <t>11:17:0201002:967</t>
  </si>
  <si>
    <t>11:17:0201002:968</t>
  </si>
  <si>
    <t>11:17:0201002:969</t>
  </si>
  <si>
    <t>11:17:0201002:970</t>
  </si>
  <si>
    <t>11:17:0201002:971</t>
  </si>
  <si>
    <t>11:17:0201002:972</t>
  </si>
  <si>
    <t>11:17:0201002:973</t>
  </si>
  <si>
    <t>11:17:0201002:974</t>
  </si>
  <si>
    <t>11:17:0201002:975</t>
  </si>
  <si>
    <t>11:17:0201002:976</t>
  </si>
  <si>
    <t>11:17:0201002:977</t>
  </si>
  <si>
    <t>11:17:0201002:978</t>
  </si>
  <si>
    <t>11:17:0201002:979</t>
  </si>
  <si>
    <t>11:17:0201002:980</t>
  </si>
  <si>
    <t>11:17:0201002:981</t>
  </si>
  <si>
    <t>11:17:0201002:982</t>
  </si>
  <si>
    <t>11:17:0201002:983</t>
  </si>
  <si>
    <t>11:17:0201002:984</t>
  </si>
  <si>
    <t>11:17:0201002:985</t>
  </si>
  <si>
    <t>11:17:0201002:986</t>
  </si>
  <si>
    <t>11:17:0201002:987</t>
  </si>
  <si>
    <t>11:17:0201002:988</t>
  </si>
  <si>
    <t>11:17:0201002:989</t>
  </si>
  <si>
    <t>11:17:0201002:990</t>
  </si>
  <si>
    <t>11:17:0201002:991</t>
  </si>
  <si>
    <t>11:17:0201002:992</t>
  </si>
  <si>
    <t>11:17:0201002:993</t>
  </si>
  <si>
    <t>11:17:0201002:994</t>
  </si>
  <si>
    <t>11:17:0201002:995</t>
  </si>
  <si>
    <t>11:17:0201002:996</t>
  </si>
  <si>
    <t>11:17:0201002:997</t>
  </si>
  <si>
    <t>11:17:0201002:998</t>
  </si>
  <si>
    <t>11:17:0201002:999</t>
  </si>
  <si>
    <t>11:17:0301001:1136</t>
  </si>
  <si>
    <t>11:17:0301001:1580</t>
  </si>
  <si>
    <t>11:17:0301001:1746</t>
  </si>
  <si>
    <t>11:17:0301001:1782</t>
  </si>
  <si>
    <t>11:17:0301001:1783</t>
  </si>
  <si>
    <t>11:17:0301001:1784</t>
  </si>
  <si>
    <t>11:17:0301001:1785</t>
  </si>
  <si>
    <t>11:17:0301001:1786</t>
  </si>
  <si>
    <t>11:17:0301001:1787</t>
  </si>
  <si>
    <t>11:17:0301001:1788</t>
  </si>
  <si>
    <t>11:17:0301001:1789</t>
  </si>
  <si>
    <t>11:17:0301001:1790</t>
  </si>
  <si>
    <t>11:17:0301001:1791</t>
  </si>
  <si>
    <t>11:17:0301001:1792</t>
  </si>
  <si>
    <t>11:17:0301001:1793</t>
  </si>
  <si>
    <t>11:17:0301001:1794</t>
  </si>
  <si>
    <t>11:17:0301001:1795</t>
  </si>
  <si>
    <t>11:17:0301001:1796</t>
  </si>
  <si>
    <t>11:17:0301001:1797</t>
  </si>
  <si>
    <t>11:17:0301001:1798</t>
  </si>
  <si>
    <t>11:17:0301001:1799</t>
  </si>
  <si>
    <t>11:17:0301001:1800</t>
  </si>
  <si>
    <t>11:17:0301001:1801</t>
  </si>
  <si>
    <t>11:17:0301001:1802</t>
  </si>
  <si>
    <t>11:17:0301001:1803</t>
  </si>
  <si>
    <t>11:17:0301001:1804</t>
  </si>
  <si>
    <t>11:17:0301001:1805</t>
  </si>
  <si>
    <t>11:17:0301001:1806</t>
  </si>
  <si>
    <t>11:17:0301001:1807</t>
  </si>
  <si>
    <t>11:17:0301001:1808</t>
  </si>
  <si>
    <t>11:17:0301001:1809</t>
  </si>
  <si>
    <t>11:17:0301001:1904</t>
  </si>
  <si>
    <t>11:17:0301001:1905</t>
  </si>
  <si>
    <t>11:17:0301001:2025</t>
  </si>
  <si>
    <t>11:17:0301001:2027</t>
  </si>
  <si>
    <t>11:17:0301001:2028</t>
  </si>
  <si>
    <t>11:17:0301001:2029</t>
  </si>
  <si>
    <t>11:17:0301001:2036</t>
  </si>
  <si>
    <t>11:17:0301001:2155</t>
  </si>
  <si>
    <t>11:17:0301001:3</t>
  </si>
  <si>
    <t>11:17:0301001:4</t>
  </si>
  <si>
    <t>11:17:0301001:5</t>
  </si>
  <si>
    <t>11:17:0301002:1</t>
  </si>
  <si>
    <t>11:17:0301002:2</t>
  </si>
  <si>
    <t>11:17:0301002:531</t>
  </si>
  <si>
    <t>11:17:0301002:532</t>
  </si>
  <si>
    <t>11:17:0301002:534</t>
  </si>
  <si>
    <t>11:17:0301002:559</t>
  </si>
  <si>
    <t>11:17:0301002:566</t>
  </si>
  <si>
    <t>11:17:0301002:573</t>
  </si>
  <si>
    <t>11:17:0301002:574</t>
  </si>
  <si>
    <t>11:17:0301002:575</t>
  </si>
  <si>
    <t>11:17:0301002:576</t>
  </si>
  <si>
    <t>11:17:0301002:577</t>
  </si>
  <si>
    <t>11:17:0301002:578</t>
  </si>
  <si>
    <t>11:17:0301002:579</t>
  </si>
  <si>
    <t>11:17:0301002:580</t>
  </si>
  <si>
    <t>11:17:0301002:598</t>
  </si>
  <si>
    <t>11:17:0301002:616</t>
  </si>
  <si>
    <t>11:17:0301002:625</t>
  </si>
  <si>
    <t>11:17:0301002:737</t>
  </si>
  <si>
    <t>11:17:0302001:100</t>
  </si>
  <si>
    <t>11:17:0302001:1187</t>
  </si>
  <si>
    <t>11:17:0302001:1199</t>
  </si>
  <si>
    <t>11:17:0302001:1200</t>
  </si>
  <si>
    <t>11:17:0302001:1220</t>
  </si>
  <si>
    <t>11:17:0302001:1365</t>
  </si>
  <si>
    <t>11:17:0302001:1502</t>
  </si>
  <si>
    <t>11:17:0302001:1820</t>
  </si>
  <si>
    <t>11:17:0302001:1922</t>
  </si>
  <si>
    <t>11:17:0302001:1933</t>
  </si>
  <si>
    <t>11:17:0302001:2910</t>
  </si>
  <si>
    <t>11:17:0302001:2912</t>
  </si>
  <si>
    <t>11:17:0302001:2913</t>
  </si>
  <si>
    <t>11:17:0302001:2914</t>
  </si>
  <si>
    <t>11:17:0302001:2915</t>
  </si>
  <si>
    <t>11:17:0302001:2916</t>
  </si>
  <si>
    <t>11:17:0302001:2917</t>
  </si>
  <si>
    <t>11:17:0302001:2918</t>
  </si>
  <si>
    <t>11:17:0302001:2919</t>
  </si>
  <si>
    <t>11:17:0302001:2920</t>
  </si>
  <si>
    <t>11:17:0302001:2921</t>
  </si>
  <si>
    <t>11:17:0302001:2922</t>
  </si>
  <si>
    <t>11:17:0302001:2923</t>
  </si>
  <si>
    <t>11:17:0302001:2924</t>
  </si>
  <si>
    <t>11:17:0302001:2925</t>
  </si>
  <si>
    <t>11:17:0302001:2926</t>
  </si>
  <si>
    <t>11:17:0302001:2927</t>
  </si>
  <si>
    <t>11:17:0302001:2928</t>
  </si>
  <si>
    <t>11:17:0302001:2929</t>
  </si>
  <si>
    <t>11:17:0302001:2930</t>
  </si>
  <si>
    <t>11:17:0302001:2931</t>
  </si>
  <si>
    <t>11:17:0302001:2932</t>
  </si>
  <si>
    <t>11:17:0302001:2933</t>
  </si>
  <si>
    <t>11:17:0302001:2934</t>
  </si>
  <si>
    <t>11:17:0302001:2935</t>
  </si>
  <si>
    <t>11:17:0302001:2936</t>
  </si>
  <si>
    <t>11:17:0302001:2937</t>
  </si>
  <si>
    <t>11:17:0302001:2938</t>
  </si>
  <si>
    <t>11:17:0302001:2939</t>
  </si>
  <si>
    <t>11:17:0302001:2940</t>
  </si>
  <si>
    <t>11:17:0302001:2941</t>
  </si>
  <si>
    <t>11:17:0302001:2942</t>
  </si>
  <si>
    <t>11:17:0302001:2943</t>
  </si>
  <si>
    <t>11:17:0302001:2944</t>
  </si>
  <si>
    <t>11:17:0302001:2945</t>
  </si>
  <si>
    <t>11:17:0302001:2946</t>
  </si>
  <si>
    <t>11:17:0302001:2947</t>
  </si>
  <si>
    <t>11:17:0302001:2948</t>
  </si>
  <si>
    <t>11:17:0302001:2949</t>
  </si>
  <si>
    <t>11:17:0302001:2950</t>
  </si>
  <si>
    <t>11:17:0302001:2951</t>
  </si>
  <si>
    <t>11:17:0302001:2952</t>
  </si>
  <si>
    <t>11:17:0302001:2953</t>
  </si>
  <si>
    <t>11:17:0302001:2954</t>
  </si>
  <si>
    <t>11:17:0302001:2955</t>
  </si>
  <si>
    <t>11:17:0302001:2956</t>
  </si>
  <si>
    <t>11:17:0302001:2957</t>
  </si>
  <si>
    <t>11:17:0302001:2958</t>
  </si>
  <si>
    <t>11:17:0302001:2959</t>
  </si>
  <si>
    <t>11:17:0302001:2960</t>
  </si>
  <si>
    <t>11:17:0302001:2961</t>
  </si>
  <si>
    <t>11:17:0302001:3111</t>
  </si>
  <si>
    <t>11:17:0302001:3113</t>
  </si>
  <si>
    <t>11:17:0302001:334</t>
  </si>
  <si>
    <t>11:17:0302001:478</t>
  </si>
  <si>
    <t>11:17:0302001:642</t>
  </si>
  <si>
    <t>11:17:0302001:643</t>
  </si>
  <si>
    <t>11:18:0000000:100</t>
  </si>
  <si>
    <t>11:18:0000000:105</t>
  </si>
  <si>
    <t>11:18:0000000:21</t>
  </si>
  <si>
    <t>11:18:0000000:3</t>
  </si>
  <si>
    <t>11:18:0000000:4</t>
  </si>
  <si>
    <t>11:18:0000000:611</t>
  </si>
  <si>
    <t>11:18:0000000:68</t>
  </si>
  <si>
    <t>11:18:0000000:69</t>
  </si>
  <si>
    <t>11:18:0000000:70</t>
  </si>
  <si>
    <t>11:18:0000000:71</t>
  </si>
  <si>
    <t>11:18:0000000:72</t>
  </si>
  <si>
    <t>11:18:0000000:73</t>
  </si>
  <si>
    <t>11:18:0000000:74</t>
  </si>
  <si>
    <t>11:18:0000000:75</t>
  </si>
  <si>
    <t>11:18:0000000:76</t>
  </si>
  <si>
    <t>11:18:0000000:77</t>
  </si>
  <si>
    <t>11:18:0000000:78</t>
  </si>
  <si>
    <t>11:18:0000000:79</t>
  </si>
  <si>
    <t>11:18:0000000:80</t>
  </si>
  <si>
    <t>11:18:0000000:81</t>
  </si>
  <si>
    <t>11:18:0000000:82</t>
  </si>
  <si>
    <t>11:18:0000000:83</t>
  </si>
  <si>
    <t>11:18:0000000:84</t>
  </si>
  <si>
    <t>11:18:0000000:85</t>
  </si>
  <si>
    <t>11:18:0000000:86</t>
  </si>
  <si>
    <t>11:18:0000000:87</t>
  </si>
  <si>
    <t>11:18:0000000:88</t>
  </si>
  <si>
    <t>11:18:0000000:89</t>
  </si>
  <si>
    <t>11:18:0000000:90</t>
  </si>
  <si>
    <t>11:18:0000000:91</t>
  </si>
  <si>
    <t>11:18:0000000:92</t>
  </si>
  <si>
    <t>11:18:0000000:93</t>
  </si>
  <si>
    <t>11:18:0000000:94</t>
  </si>
  <si>
    <t>11:18:0000000:95</t>
  </si>
  <si>
    <t>11:18:0000000:98</t>
  </si>
  <si>
    <t>11:18:0101001:1</t>
  </si>
  <si>
    <t>11:18:0101001:104</t>
  </si>
  <si>
    <t>11:18:0101001:106</t>
  </si>
  <si>
    <t>11:18:0101001:107</t>
  </si>
  <si>
    <t>11:18:0101001:123</t>
  </si>
  <si>
    <t>11:18:0101001:128</t>
  </si>
  <si>
    <t>11:18:0101001:129</t>
  </si>
  <si>
    <t>11:18:0101001:131</t>
  </si>
  <si>
    <t>11:18:0101001:160</t>
  </si>
  <si>
    <t>11:18:0101001:179</t>
  </si>
  <si>
    <t>11:18:0101001:180</t>
  </si>
  <si>
    <t>11:18:0101001:2</t>
  </si>
  <si>
    <t>11:18:0101001:21</t>
  </si>
  <si>
    <t>11:18:0101001:22</t>
  </si>
  <si>
    <t>11:18:0101001:224</t>
  </si>
  <si>
    <t>11:18:0101001:231</t>
  </si>
  <si>
    <t>11:18:0101001:3</t>
  </si>
  <si>
    <t>11:18:0101001:4</t>
  </si>
  <si>
    <t>11:18:0101001:409</t>
  </si>
  <si>
    <t>11:18:0101001:412</t>
  </si>
  <si>
    <t>11:18:0101001:5</t>
  </si>
  <si>
    <t>11:18:0101001:6</t>
  </si>
  <si>
    <t>11:18:0101002:197</t>
  </si>
  <si>
    <t>11:18:0201001:379</t>
  </si>
  <si>
    <t>11:18:0301001:1</t>
  </si>
  <si>
    <t>11:18:0301001:185</t>
  </si>
  <si>
    <t>11:18:0301001:187</t>
  </si>
  <si>
    <t>11:18:0301001:2</t>
  </si>
  <si>
    <t>11:18:0301001:200</t>
  </si>
  <si>
    <t>11:18:0301001:201</t>
  </si>
  <si>
    <t>11:18:0301001:202</t>
  </si>
  <si>
    <t>11:18:0301001:218</t>
  </si>
  <si>
    <t>11:18:0301001:220</t>
  </si>
  <si>
    <t>11:18:0301001:225</t>
  </si>
  <si>
    <t>11:18:0301001:226</t>
  </si>
  <si>
    <t>11:18:0301001:233</t>
  </si>
  <si>
    <t>11:18:0301001:236</t>
  </si>
  <si>
    <t>11:18:0301001:45</t>
  </si>
  <si>
    <t>11:18:0301001:53</t>
  </si>
  <si>
    <t>11:18:0301001:61</t>
  </si>
  <si>
    <t>11:18:0301002:213</t>
  </si>
  <si>
    <t>11:18:0301002:217</t>
  </si>
  <si>
    <t>11:18:0301002:218</t>
  </si>
  <si>
    <t>11:18:0301002:219</t>
  </si>
  <si>
    <t>11:18:0301002:414</t>
  </si>
  <si>
    <t>11:18:0301002:415</t>
  </si>
  <si>
    <t>11:18:0301002:423</t>
  </si>
  <si>
    <t>11:18:0301002:429</t>
  </si>
  <si>
    <t>11:18:0301002:430</t>
  </si>
  <si>
    <t>11:18:0301002:431</t>
  </si>
  <si>
    <t>11:18:0301002:432</t>
  </si>
  <si>
    <t>11:18:0301002:834</t>
  </si>
  <si>
    <t>11:18:0301002:851</t>
  </si>
  <si>
    <t>11:18:0301002:852</t>
  </si>
  <si>
    <t>11:18:0301002:853</t>
  </si>
  <si>
    <t>11:18:0301002:854</t>
  </si>
  <si>
    <t>11:18:0301002:855</t>
  </si>
  <si>
    <t>11:18:0501001:13</t>
  </si>
  <si>
    <t>11:18:0501001:149</t>
  </si>
  <si>
    <t>11:18:0501001:150</t>
  </si>
  <si>
    <t>11:18:0501001:16</t>
  </si>
  <si>
    <t>11:18:0501001:165</t>
  </si>
  <si>
    <t>11:18:0501001:170</t>
  </si>
  <si>
    <t>11:18:0501001:171</t>
  </si>
  <si>
    <t>11:18:0501001:175</t>
  </si>
  <si>
    <t>11:18:0501001:18</t>
  </si>
  <si>
    <t>11:18:0501001:19</t>
  </si>
  <si>
    <t>11:18:0501001:20</t>
  </si>
  <si>
    <t>11:18:0605002:23</t>
  </si>
  <si>
    <t>11:18:0701004:17</t>
  </si>
  <si>
    <t>11:18:0701004:33</t>
  </si>
  <si>
    <t>11:18:0701004:34</t>
  </si>
  <si>
    <t>11:18:0701004:6</t>
  </si>
  <si>
    <t>11:18:1801001:378</t>
  </si>
  <si>
    <t>11:18:1901001:2</t>
  </si>
  <si>
    <t>11:18:1901001:6</t>
  </si>
  <si>
    <t>11:18:2401001:158</t>
  </si>
  <si>
    <t>11:18:2901001:6</t>
  </si>
  <si>
    <t>11:18:3001001:231</t>
  </si>
  <si>
    <t>11:18:3101001:1</t>
  </si>
  <si>
    <t>11:18:3101001:1020</t>
  </si>
  <si>
    <t>11:18:3101001:1022</t>
  </si>
  <si>
    <t>11:18:3101001:1023</t>
  </si>
  <si>
    <t>11:18:3101001:1025</t>
  </si>
  <si>
    <t>11:18:3101001:1027</t>
  </si>
  <si>
    <t>11:18:3101001:1029</t>
  </si>
  <si>
    <t>11:18:3101001:1033</t>
  </si>
  <si>
    <t>11:18:3101001:1035</t>
  </si>
  <si>
    <t>11:18:3101001:1036</t>
  </si>
  <si>
    <t>11:18:3101001:1037</t>
  </si>
  <si>
    <t>11:18:3101001:1038</t>
  </si>
  <si>
    <t>11:18:3101001:1062</t>
  </si>
  <si>
    <t>11:18:3101001:1063</t>
  </si>
  <si>
    <t>11:18:3101001:1071</t>
  </si>
  <si>
    <t>11:18:3101001:1073</t>
  </si>
  <si>
    <t>11:18:3101001:1076</t>
  </si>
  <si>
    <t>11:18:3101001:1079</t>
  </si>
  <si>
    <t>11:18:3101001:1094</t>
  </si>
  <si>
    <t>11:18:3101001:1095</t>
  </si>
  <si>
    <t>11:18:3101001:1096</t>
  </si>
  <si>
    <t>11:18:3101001:1097</t>
  </si>
  <si>
    <t>11:18:3101001:1098</t>
  </si>
  <si>
    <t>11:18:3101001:1099</t>
  </si>
  <si>
    <t>11:18:3101001:11</t>
  </si>
  <si>
    <t>11:18:3101001:1100</t>
  </si>
  <si>
    <t>11:18:3101001:1103</t>
  </si>
  <si>
    <t>11:18:3101001:1104</t>
  </si>
  <si>
    <t>11:18:3101001:1105</t>
  </si>
  <si>
    <t>11:18:3101001:1108</t>
  </si>
  <si>
    <t>11:18:3101001:1109</t>
  </si>
  <si>
    <t>11:18:3101001:1110</t>
  </si>
  <si>
    <t>11:18:3101001:1222</t>
  </si>
  <si>
    <t>11:18:3101001:1224</t>
  </si>
  <si>
    <t>11:18:3101001:1226</t>
  </si>
  <si>
    <t>11:18:3101001:1227</t>
  </si>
  <si>
    <t>11:18:3101001:1228</t>
  </si>
  <si>
    <t>11:18:3101001:1231</t>
  </si>
  <si>
    <t>11:18:3101001:13</t>
  </si>
  <si>
    <t>11:18:3101001:14</t>
  </si>
  <si>
    <t>11:18:3101001:15</t>
  </si>
  <si>
    <t>11:18:3101001:16</t>
  </si>
  <si>
    <t>11:18:3101001:168</t>
  </si>
  <si>
    <t>11:18:3101001:169</t>
  </si>
  <si>
    <t>11:18:3101001:17</t>
  </si>
  <si>
    <t>11:18:3101001:171</t>
  </si>
  <si>
    <t>11:18:3101001:173</t>
  </si>
  <si>
    <t>11:18:3101001:18</t>
  </si>
  <si>
    <t>11:18:3101001:19</t>
  </si>
  <si>
    <t>11:18:3101001:2</t>
  </si>
  <si>
    <t>11:18:3101001:20</t>
  </si>
  <si>
    <t>11:18:3101001:201</t>
  </si>
  <si>
    <t>11:18:3101001:202</t>
  </si>
  <si>
    <t>11:18:3101001:203</t>
  </si>
  <si>
    <t>11:18:3101001:205</t>
  </si>
  <si>
    <t>11:18:3101001:206</t>
  </si>
  <si>
    <t>11:18:3101001:207</t>
  </si>
  <si>
    <t>11:18:3101001:208</t>
  </si>
  <si>
    <t>11:18:3101001:209</t>
  </si>
  <si>
    <t>11:18:3101001:21</t>
  </si>
  <si>
    <t>11:18:3101001:210</t>
  </si>
  <si>
    <t>11:18:3101001:22</t>
  </si>
  <si>
    <t>11:18:3101001:23</t>
  </si>
  <si>
    <t>11:18:3101001:24</t>
  </si>
  <si>
    <t>11:18:3101001:25</t>
  </si>
  <si>
    <t>11:18:3101001:26</t>
  </si>
  <si>
    <t>11:18:3101001:27</t>
  </si>
  <si>
    <t>11:18:3101001:28</t>
  </si>
  <si>
    <t>11:18:3101001:29</t>
  </si>
  <si>
    <t>11:18:3101001:3</t>
  </si>
  <si>
    <t>11:18:3101001:30</t>
  </si>
  <si>
    <t>11:18:3101001:31</t>
  </si>
  <si>
    <t>11:18:3101001:32</t>
  </si>
  <si>
    <t>11:18:3101001:33</t>
  </si>
  <si>
    <t>11:18:3101001:34</t>
  </si>
  <si>
    <t>11:18:3101001:35</t>
  </si>
  <si>
    <t>11:18:3101001:36</t>
  </si>
  <si>
    <t>11:18:3101001:37</t>
  </si>
  <si>
    <t>11:18:3101001:38</t>
  </si>
  <si>
    <t>11:18:3101001:389</t>
  </si>
  <si>
    <t>11:18:3101001:39</t>
  </si>
  <si>
    <t>11:18:3101001:4</t>
  </si>
  <si>
    <t>11:18:3101001:46</t>
  </si>
  <si>
    <t>11:18:3101001:47</t>
  </si>
  <si>
    <t>11:18:3101001:5</t>
  </si>
  <si>
    <t>11:18:3101001:504</t>
  </si>
  <si>
    <t>11:18:3101001:53</t>
  </si>
  <si>
    <t>11:18:3101001:6</t>
  </si>
  <si>
    <t>11:18:3101001:750</t>
  </si>
  <si>
    <t>11:18:3101001:751</t>
  </si>
  <si>
    <t>11:18:3101001:916</t>
  </si>
  <si>
    <t>11:18:3101001:926</t>
  </si>
  <si>
    <t>11:18:3101001:970</t>
  </si>
  <si>
    <t>11:00:0000000:23</t>
  </si>
  <si>
    <t>11:19:0000000:1</t>
  </si>
  <si>
    <t>11:19:0000000:13</t>
  </si>
  <si>
    <t>11:19:0000000:14</t>
  </si>
  <si>
    <t>11:19:0000000:16</t>
  </si>
  <si>
    <t>11:19:0000000:20</t>
  </si>
  <si>
    <t>11:19:0000000:25</t>
  </si>
  <si>
    <t>11:19:0000000:26</t>
  </si>
  <si>
    <t>11:19:0000000:32</t>
  </si>
  <si>
    <t>11:19:0000000:33</t>
  </si>
  <si>
    <t>11:19:0000000:337</t>
  </si>
  <si>
    <t>11:19:0000000:343</t>
  </si>
  <si>
    <t>11:19:0000000:347</t>
  </si>
  <si>
    <t>11:19:0000000:35</t>
  </si>
  <si>
    <t>11:19:0000000:36</t>
  </si>
  <si>
    <t>11:19:0000000:4</t>
  </si>
  <si>
    <t>11:19:0000000:41</t>
  </si>
  <si>
    <t>11:19:0000000:413</t>
  </si>
  <si>
    <t>11:19:0000000:42</t>
  </si>
  <si>
    <t>11:19:0000000:43</t>
  </si>
  <si>
    <t>11:19:0000000:449</t>
  </si>
  <si>
    <t>11:19:0000000:45</t>
  </si>
  <si>
    <t>11:19:0000000:452</t>
  </si>
  <si>
    <t>11:19:0000000:453</t>
  </si>
  <si>
    <t>11:19:0000000:454</t>
  </si>
  <si>
    <t>11:19:0000000:457</t>
  </si>
  <si>
    <t>11:19:0000000:47</t>
  </si>
  <si>
    <t>11:19:0000000:49</t>
  </si>
  <si>
    <t>11:19:0000000:5</t>
  </si>
  <si>
    <t>11:19:0000000:52</t>
  </si>
  <si>
    <t>11:19:0000000:53</t>
  </si>
  <si>
    <t>11:19:0000000:54</t>
  </si>
  <si>
    <t>11:19:0000000:55</t>
  </si>
  <si>
    <t>11:19:0000000:56</t>
  </si>
  <si>
    <t>11:19:0000000:57</t>
  </si>
  <si>
    <t>11:19:0000000:58</t>
  </si>
  <si>
    <t>11:19:0000000:60</t>
  </si>
  <si>
    <t>11:19:0000000:62</t>
  </si>
  <si>
    <t>11:19:0000000:63</t>
  </si>
  <si>
    <t>11:19:0000000:64</t>
  </si>
  <si>
    <t>11:19:0000000:648</t>
  </si>
  <si>
    <t>11:19:0000000:65</t>
  </si>
  <si>
    <t>11:19:0000000:66</t>
  </si>
  <si>
    <t>11:19:0000000:668</t>
  </si>
  <si>
    <t>11:19:0000000:673</t>
  </si>
  <si>
    <t>11:19:0000000:68</t>
  </si>
  <si>
    <t>11:19:0000000:680</t>
  </si>
  <si>
    <t>11:19:0000000:7</t>
  </si>
  <si>
    <t>11:19:0000000:71</t>
  </si>
  <si>
    <t>11:19:0000000:76</t>
  </si>
  <si>
    <t>11:19:0000000:77</t>
  </si>
  <si>
    <t>11:19:0000000:83</t>
  </si>
  <si>
    <t>11:19:0000000:87</t>
  </si>
  <si>
    <t>11:19:0101001:1</t>
  </si>
  <si>
    <t>11:19:0101001:1295</t>
  </si>
  <si>
    <t>11:19:0101001:1297</t>
  </si>
  <si>
    <t>11:19:0101001:1429</t>
  </si>
  <si>
    <t>11:19:0101001:1445</t>
  </si>
  <si>
    <t>11:19:0101001:1464</t>
  </si>
  <si>
    <t>11:19:0101001:1467</t>
  </si>
  <si>
    <t>11:19:0101001:22</t>
  </si>
  <si>
    <t>11:19:0101001:27</t>
  </si>
  <si>
    <t>11:19:0101001:278</t>
  </si>
  <si>
    <t>11:19:0101001:28</t>
  </si>
  <si>
    <t>11:19:0101001:36</t>
  </si>
  <si>
    <t>11:19:0101001:3856</t>
  </si>
  <si>
    <t>11:19:0101001:4</t>
  </si>
  <si>
    <t>11:19:0101001:43</t>
  </si>
  <si>
    <t>11:19:0101001:44</t>
  </si>
  <si>
    <t>11:19:0101001:4400</t>
  </si>
  <si>
    <t>11:19:0101001:4406</t>
  </si>
  <si>
    <t>11:19:0101001:4415</t>
  </si>
  <si>
    <t>11:19:0101001:4416</t>
  </si>
  <si>
    <t>11:19:0101001:4417</t>
  </si>
  <si>
    <t>11:19:0101001:4418</t>
  </si>
  <si>
    <t>11:19:0101001:4419</t>
  </si>
  <si>
    <t>11:19:0101001:4420</t>
  </si>
  <si>
    <t>11:19:0101001:4421</t>
  </si>
  <si>
    <t>11:19:0101001:4422</t>
  </si>
  <si>
    <t>11:19:0101001:4423</t>
  </si>
  <si>
    <t>11:19:0101001:4429</t>
  </si>
  <si>
    <t>11:19:0101001:4460</t>
  </si>
  <si>
    <t>11:19:0101001:4468</t>
  </si>
  <si>
    <t>11:19:0101001:4469</t>
  </si>
  <si>
    <t>11:19:0101001:4470</t>
  </si>
  <si>
    <t>11:19:0101001:4471</t>
  </si>
  <si>
    <t>11:19:0101001:4516</t>
  </si>
  <si>
    <t>11:19:0101001:4598</t>
  </si>
  <si>
    <t>11:19:0101001:4599</t>
  </si>
  <si>
    <t>11:19:0101001:4603</t>
  </si>
  <si>
    <t>11:19:0101001:4746</t>
  </si>
  <si>
    <t>11:19:0101001:4747</t>
  </si>
  <si>
    <t>11:19:0101001:4748</t>
  </si>
  <si>
    <t>11:19:0101001:4880</t>
  </si>
  <si>
    <t>11:19:0101001:4881</t>
  </si>
  <si>
    <t>11:19:0101001:4889</t>
  </si>
  <si>
    <t>11:19:0101001:4923</t>
  </si>
  <si>
    <t>11:19:0101001:4925</t>
  </si>
  <si>
    <t>11:19:0101001:4926</t>
  </si>
  <si>
    <t>11:19:0101001:5</t>
  </si>
  <si>
    <t>11:19:0101001:6</t>
  </si>
  <si>
    <t>11:19:0101001:702</t>
  </si>
  <si>
    <t>11:19:0201001:1</t>
  </si>
  <si>
    <t>11:19:0201001:10</t>
  </si>
  <si>
    <t>11:19:0201001:11</t>
  </si>
  <si>
    <t>11:19:0201001:12</t>
  </si>
  <si>
    <t>11:19:0201001:13</t>
  </si>
  <si>
    <t>11:19:0201001:14</t>
  </si>
  <si>
    <t>11:19:0201001:15</t>
  </si>
  <si>
    <t>11:19:0201001:16</t>
  </si>
  <si>
    <t>11:19:0201001:17</t>
  </si>
  <si>
    <t>11:19:0201001:18</t>
  </si>
  <si>
    <t>11:19:0201001:19</t>
  </si>
  <si>
    <t>11:19:0201001:2</t>
  </si>
  <si>
    <t>11:19:0201001:20</t>
  </si>
  <si>
    <t>11:19:0201001:23</t>
  </si>
  <si>
    <t>11:19:0201001:3</t>
  </si>
  <si>
    <t>11:19:0201001:32</t>
  </si>
  <si>
    <t>11:19:0201001:5</t>
  </si>
  <si>
    <t>11:19:0201001:6</t>
  </si>
  <si>
    <t>11:19:0201001:7</t>
  </si>
  <si>
    <t>11:19:0201001:8</t>
  </si>
  <si>
    <t>11:19:0201001:9</t>
  </si>
  <si>
    <t>11:19:0301001:1</t>
  </si>
  <si>
    <t>11:19:0301001:1489</t>
  </si>
  <si>
    <t>11:19:0301001:1490</t>
  </si>
  <si>
    <t>11:19:0301001:1491</t>
  </si>
  <si>
    <t>11:19:0301001:1492</t>
  </si>
  <si>
    <t>11:19:0301001:1493</t>
  </si>
  <si>
    <t>11:19:0301001:1494</t>
  </si>
  <si>
    <t>11:19:0301001:1495</t>
  </si>
  <si>
    <t>11:19:0301001:1496</t>
  </si>
  <si>
    <t>11:19:0301001:1497</t>
  </si>
  <si>
    <t>11:19:0301001:1498</t>
  </si>
  <si>
    <t>11:19:0301001:1499</t>
  </si>
  <si>
    <t>11:19:0301001:1500</t>
  </si>
  <si>
    <t>11:19:0301001:1501</t>
  </si>
  <si>
    <t>11:19:0301001:1728</t>
  </si>
  <si>
    <t>11:19:0301001:1732</t>
  </si>
  <si>
    <t>11:19:0301001:194</t>
  </si>
  <si>
    <t>11:19:0301001:20</t>
  </si>
  <si>
    <t>11:19:0301001:21</t>
  </si>
  <si>
    <t>11:19:0301001:22</t>
  </si>
  <si>
    <t>11:19:0301001:23</t>
  </si>
  <si>
    <t>11:19:0301001:24</t>
  </si>
  <si>
    <t>11:19:0301001:25</t>
  </si>
  <si>
    <t>11:19:0301001:26</t>
  </si>
  <si>
    <t>11:19:0301001:27</t>
  </si>
  <si>
    <t>11:19:0301001:28</t>
  </si>
  <si>
    <t>11:19:0301001:29</t>
  </si>
  <si>
    <t>11:19:0301001:30</t>
  </si>
  <si>
    <t>11:19:0301001:31</t>
  </si>
  <si>
    <t>11:19:0301001:32</t>
  </si>
  <si>
    <t>11:19:0301001:3202</t>
  </si>
  <si>
    <t>11:19:0301001:34</t>
  </si>
  <si>
    <t>11:19:0301001:3435</t>
  </si>
  <si>
    <t>11:19:0301001:3437</t>
  </si>
  <si>
    <t>11:19:0301001:3438</t>
  </si>
  <si>
    <t>11:19:0301001:3439</t>
  </si>
  <si>
    <t>11:19:0301001:3440</t>
  </si>
  <si>
    <t>11:19:0301001:3441</t>
  </si>
  <si>
    <t>11:19:0301001:3442</t>
  </si>
  <si>
    <t>11:19:0301001:3443</t>
  </si>
  <si>
    <t>11:19:0301001:3444</t>
  </si>
  <si>
    <t>11:19:0301001:3445</t>
  </si>
  <si>
    <t>11:19:0301001:3446</t>
  </si>
  <si>
    <t>11:19:0301001:3447</t>
  </si>
  <si>
    <t>11:19:0301001:3448</t>
  </si>
  <si>
    <t>11:19:0301001:3449</t>
  </si>
  <si>
    <t>11:19:0301001:3450</t>
  </si>
  <si>
    <t>11:19:0301001:3451</t>
  </si>
  <si>
    <t>11:19:0301001:3452</t>
  </si>
  <si>
    <t>11:19:0301001:3453</t>
  </si>
  <si>
    <t>11:19:0301001:3454</t>
  </si>
  <si>
    <t>11:19:0301001:3455</t>
  </si>
  <si>
    <t>11:19:0301001:3456</t>
  </si>
  <si>
    <t>11:19:0301001:3457</t>
  </si>
  <si>
    <t>11:19:0301001:3458</t>
  </si>
  <si>
    <t>11:19:0301001:3459</t>
  </si>
  <si>
    <t>11:19:0301001:3460</t>
  </si>
  <si>
    <t>11:19:0301001:3461</t>
  </si>
  <si>
    <t>11:19:0301001:3462</t>
  </si>
  <si>
    <t>11:19:0301001:3463</t>
  </si>
  <si>
    <t>11:19:0301001:3464</t>
  </si>
  <si>
    <t>11:19:0301001:3465</t>
  </si>
  <si>
    <t>11:19:0301001:3466</t>
  </si>
  <si>
    <t>11:19:0301001:3467</t>
  </si>
  <si>
    <t>11:19:0301001:3468</t>
  </si>
  <si>
    <t>11:19:0301001:3469</t>
  </si>
  <si>
    <t>11:19:0301001:3470</t>
  </si>
  <si>
    <t>11:19:0301001:3471</t>
  </si>
  <si>
    <t>11:19:0301001:3472</t>
  </si>
  <si>
    <t>11:19:0301001:3473</t>
  </si>
  <si>
    <t>11:19:0301001:3474</t>
  </si>
  <si>
    <t>11:19:0301001:3475</t>
  </si>
  <si>
    <t>11:19:0301001:3476</t>
  </si>
  <si>
    <t>11:19:0301001:3477</t>
  </si>
  <si>
    <t>11:19:0301001:3478</t>
  </si>
  <si>
    <t>11:19:0301001:3479</t>
  </si>
  <si>
    <t>11:19:0301001:3480</t>
  </si>
  <si>
    <t>11:19:0301001:3481</t>
  </si>
  <si>
    <t>11:19:0301001:3482</t>
  </si>
  <si>
    <t>11:19:0301001:3483</t>
  </si>
  <si>
    <t>11:19:0301001:3484</t>
  </si>
  <si>
    <t>11:19:0301001:3485</t>
  </si>
  <si>
    <t>11:19:0301001:3486</t>
  </si>
  <si>
    <t>11:19:0301001:3487</t>
  </si>
  <si>
    <t>11:19:0301001:3488</t>
  </si>
  <si>
    <t>11:19:0301001:3489</t>
  </si>
  <si>
    <t>11:19:0301001:3490</t>
  </si>
  <si>
    <t>11:19:0301001:3491</t>
  </si>
  <si>
    <t>11:19:0301001:3492</t>
  </si>
  <si>
    <t>11:19:0301001:3493</t>
  </si>
  <si>
    <t>11:19:0301001:3494</t>
  </si>
  <si>
    <t>11:19:0301001:3495</t>
  </si>
  <si>
    <t>11:19:0301001:3496</t>
  </si>
  <si>
    <t>11:19:0301001:3497</t>
  </si>
  <si>
    <t>11:19:0301001:3498</t>
  </si>
  <si>
    <t>11:19:0301001:3499</t>
  </si>
  <si>
    <t>11:19:0301001:35</t>
  </si>
  <si>
    <t>11:19:0301001:3500</t>
  </si>
  <si>
    <t>11:19:0301001:3501</t>
  </si>
  <si>
    <t>11:19:0301001:3502</t>
  </si>
  <si>
    <t>11:19:0301001:3503</t>
  </si>
  <si>
    <t>11:19:0301001:3504</t>
  </si>
  <si>
    <t>11:19:0301001:3505</t>
  </si>
  <si>
    <t>11:19:0301001:3506</t>
  </si>
  <si>
    <t>11:19:0301001:3507</t>
  </si>
  <si>
    <t>11:19:0301001:3508</t>
  </si>
  <si>
    <t>11:19:0301001:3509</t>
  </si>
  <si>
    <t>11:19:0301001:3510</t>
  </si>
  <si>
    <t>11:19:0301001:3511</t>
  </si>
  <si>
    <t>11:19:0301001:3512</t>
  </si>
  <si>
    <t>11:19:0301001:3513</t>
  </si>
  <si>
    <t>11:19:0301001:3514</t>
  </si>
  <si>
    <t>11:19:0301001:3515</t>
  </si>
  <si>
    <t>11:19:0301001:3516</t>
  </si>
  <si>
    <t>11:19:0301001:3517</t>
  </si>
  <si>
    <t>11:19:0301001:3518</t>
  </si>
  <si>
    <t>11:19:0301001:3519</t>
  </si>
  <si>
    <t>11:19:0301001:3520</t>
  </si>
  <si>
    <t>11:19:0301001:3521</t>
  </si>
  <si>
    <t>11:19:0301001:36</t>
  </si>
  <si>
    <t>11:19:0301001:3612</t>
  </si>
  <si>
    <t>11:19:0301001:3613</t>
  </si>
  <si>
    <t>11:19:0301001:3614</t>
  </si>
  <si>
    <t>11:19:0301001:3615</t>
  </si>
  <si>
    <t>11:19:0301001:3616</t>
  </si>
  <si>
    <t>11:19:0301001:3617</t>
  </si>
  <si>
    <t>11:19:0301001:3618</t>
  </si>
  <si>
    <t>11:19:0301001:3619</t>
  </si>
  <si>
    <t>11:19:0301001:3620</t>
  </si>
  <si>
    <t>11:19:0301001:3621</t>
  </si>
  <si>
    <t>11:19:0301001:3622</t>
  </si>
  <si>
    <t>11:19:0301001:3623</t>
  </si>
  <si>
    <t>11:19:0301001:3624</t>
  </si>
  <si>
    <t>11:19:0301001:3625</t>
  </si>
  <si>
    <t>11:19:0301001:3626</t>
  </si>
  <si>
    <t>11:19:0301001:3627</t>
  </si>
  <si>
    <t>11:19:0301001:3628</t>
  </si>
  <si>
    <t>11:19:0301001:3629</t>
  </si>
  <si>
    <t>11:19:0301001:3630</t>
  </si>
  <si>
    <t>11:19:0301001:3631</t>
  </si>
  <si>
    <t>11:19:0301001:3632</t>
  </si>
  <si>
    <t>11:19:0301001:3633</t>
  </si>
  <si>
    <t>11:19:0301001:3634</t>
  </si>
  <si>
    <t>11:19:0301001:3635</t>
  </si>
  <si>
    <t>11:19:0301001:3636</t>
  </si>
  <si>
    <t>11:19:0301001:3637</t>
  </si>
  <si>
    <t>11:19:0301001:3638</t>
  </si>
  <si>
    <t>11:19:0301001:3639</t>
  </si>
  <si>
    <t>11:19:0301001:3640</t>
  </si>
  <si>
    <t>11:19:0301001:3641</t>
  </si>
  <si>
    <t>11:19:0301001:3642</t>
  </si>
  <si>
    <t>11:19:0301001:3643</t>
  </si>
  <si>
    <t>11:19:0301001:3644</t>
  </si>
  <si>
    <t>11:19:0301001:3645</t>
  </si>
  <si>
    <t>11:19:0301001:3646</t>
  </si>
  <si>
    <t>11:19:0301001:3647</t>
  </si>
  <si>
    <t>11:19:0301001:3648</t>
  </si>
  <si>
    <t>11:19:0301001:3649</t>
  </si>
  <si>
    <t>11:19:0301001:3650</t>
  </si>
  <si>
    <t>11:19:0301001:3651</t>
  </si>
  <si>
    <t>11:19:0301001:3652</t>
  </si>
  <si>
    <t>11:19:0301001:3653</t>
  </si>
  <si>
    <t>11:19:0301001:3654</t>
  </si>
  <si>
    <t>11:19:0301001:3655</t>
  </si>
  <si>
    <t>11:19:0301001:3656</t>
  </si>
  <si>
    <t>11:19:0301001:3657</t>
  </si>
  <si>
    <t>11:19:0301001:3658</t>
  </si>
  <si>
    <t>11:19:0301001:3659</t>
  </si>
  <si>
    <t>11:19:0301001:37</t>
  </si>
  <si>
    <t>11:19:0301001:38</t>
  </si>
  <si>
    <t>11:19:0301001:3805</t>
  </si>
  <si>
    <t>11:19:0301001:39</t>
  </si>
  <si>
    <t>11:19:0301001:3956</t>
  </si>
  <si>
    <t>11:19:0301001:3957</t>
  </si>
  <si>
    <t>11:19:0301001:3958</t>
  </si>
  <si>
    <t>11:19:0301001:3966</t>
  </si>
  <si>
    <t>11:19:0301001:3967</t>
  </si>
  <si>
    <t>11:19:0301001:3968</t>
  </si>
  <si>
    <t>11:19:0301001:3969</t>
  </si>
  <si>
    <t>11:19:0301001:3970</t>
  </si>
  <si>
    <t>11:19:0301001:3971</t>
  </si>
  <si>
    <t>11:19:0301001:3972</t>
  </si>
  <si>
    <t>11:19:0301001:3973</t>
  </si>
  <si>
    <t>11:19:0301001:3974</t>
  </si>
  <si>
    <t>11:19:0301001:3975</t>
  </si>
  <si>
    <t>11:19:0301001:3976</t>
  </si>
  <si>
    <t>11:19:0301001:3977</t>
  </si>
  <si>
    <t>11:19:0301001:3978</t>
  </si>
  <si>
    <t>11:19:0301001:4058</t>
  </si>
  <si>
    <t>11:19:0301001:4059</t>
  </si>
  <si>
    <t>11:19:0301001:4060</t>
  </si>
  <si>
    <t>11:19:0301001:4061</t>
  </si>
  <si>
    <t>11:19:0301001:4062</t>
  </si>
  <si>
    <t>11:19:0301001:4063</t>
  </si>
  <si>
    <t>11:19:0301001:4064</t>
  </si>
  <si>
    <t>11:19:0301001:4065</t>
  </si>
  <si>
    <t>11:19:0301001:4066</t>
  </si>
  <si>
    <t>11:19:0301001:4067</t>
  </si>
  <si>
    <t>11:19:0301001:4068</t>
  </si>
  <si>
    <t>11:19:0301001:4069</t>
  </si>
  <si>
    <t>11:19:0301001:4070</t>
  </si>
  <si>
    <t>11:19:0301001:4071</t>
  </si>
  <si>
    <t>11:19:0301001:4072</t>
  </si>
  <si>
    <t>11:19:0301001:4073</t>
  </si>
  <si>
    <t>11:19:0301001:4074</t>
  </si>
  <si>
    <t>11:19:0301001:4075</t>
  </si>
  <si>
    <t>11:19:0301001:4076</t>
  </si>
  <si>
    <t>11:19:0301001:4077</t>
  </si>
  <si>
    <t>11:19:0301001:4078</t>
  </si>
  <si>
    <t>11:19:0301001:4079</t>
  </si>
  <si>
    <t>11:19:0301001:4080</t>
  </si>
  <si>
    <t>11:19:0301001:4081</t>
  </si>
  <si>
    <t>11:19:0301001:4091</t>
  </si>
  <si>
    <t>11:19:0301001:4092</t>
  </si>
  <si>
    <t>11:19:0301001:4093</t>
  </si>
  <si>
    <t>11:19:0301001:4094</t>
  </si>
  <si>
    <t>11:19:0301001:4095</t>
  </si>
  <si>
    <t>11:19:0301001:4096</t>
  </si>
  <si>
    <t>11:19:0301001:4097</t>
  </si>
  <si>
    <t>11:19:0301001:4098</t>
  </si>
  <si>
    <t>11:19:0301001:4099</t>
  </si>
  <si>
    <t>11:19:0301001:41</t>
  </si>
  <si>
    <t>11:19:0301001:4100</t>
  </si>
  <si>
    <t>11:19:0301001:4101</t>
  </si>
  <si>
    <t>11:19:0301001:4102</t>
  </si>
  <si>
    <t>11:19:0301001:4103</t>
  </si>
  <si>
    <t>11:19:0301001:4104</t>
  </si>
  <si>
    <t>11:19:0301001:4105</t>
  </si>
  <si>
    <t>11:19:0301001:4106</t>
  </si>
  <si>
    <t>11:19:0301001:4107</t>
  </si>
  <si>
    <t>11:19:0301001:4108</t>
  </si>
  <si>
    <t>11:19:0301001:4109</t>
  </si>
  <si>
    <t>11:19:0301001:4110</t>
  </si>
  <si>
    <t>11:19:0301001:4111</t>
  </si>
  <si>
    <t>11:19:0301001:4112</t>
  </si>
  <si>
    <t>11:19:0301001:4113</t>
  </si>
  <si>
    <t>11:19:0301001:4114</t>
  </si>
  <si>
    <t>11:19:0301001:4115</t>
  </si>
  <si>
    <t>11:19:0301001:4116</t>
  </si>
  <si>
    <t>11:19:0301001:4117</t>
  </si>
  <si>
    <t>11:19:0301001:4118</t>
  </si>
  <si>
    <t>11:19:0301001:4119</t>
  </si>
  <si>
    <t>11:19:0301001:4120</t>
  </si>
  <si>
    <t>11:19:0301001:4121</t>
  </si>
  <si>
    <t>11:19:0301001:4122</t>
  </si>
  <si>
    <t>11:19:0301001:4136</t>
  </si>
  <si>
    <t>11:19:0301001:4137</t>
  </si>
  <si>
    <t>11:19:0301001:4144</t>
  </si>
  <si>
    <t>11:19:0301001:4145</t>
  </si>
  <si>
    <t>11:19:0301001:4146</t>
  </si>
  <si>
    <t>11:19:0301001:43</t>
  </si>
  <si>
    <t>11:19:0301001:44</t>
  </si>
  <si>
    <t>11:19:0301001:4477</t>
  </si>
  <si>
    <t>11:19:0301001:4478</t>
  </si>
  <si>
    <t>11:19:0301001:4479</t>
  </si>
  <si>
    <t>11:19:0301001:4480</t>
  </si>
  <si>
    <t>11:19:0301001:4487</t>
  </si>
  <si>
    <t>11:19:0301001:4512</t>
  </si>
  <si>
    <t>11:19:0301001:4513</t>
  </si>
  <si>
    <t>11:19:0301001:4571</t>
  </si>
  <si>
    <t>11:19:0301001:4574</t>
  </si>
  <si>
    <t>11:19:0301001:4575</t>
  </si>
  <si>
    <t>11:19:0301001:4576</t>
  </si>
  <si>
    <t>11:19:0301001:4579</t>
  </si>
  <si>
    <t>11:19:0301001:4585</t>
  </si>
  <si>
    <t>11:19:0301001:4592</t>
  </si>
  <si>
    <t>11:19:0301001:4594</t>
  </si>
  <si>
    <t>11:19:0301001:4609</t>
  </si>
  <si>
    <t>11:19:0301001:4610</t>
  </si>
  <si>
    <t>11:19:0301001:4611</t>
  </si>
  <si>
    <t>11:19:0301001:4615</t>
  </si>
  <si>
    <t>11:19:0301001:4618</t>
  </si>
  <si>
    <t>11:19:0301001:4619</t>
  </si>
  <si>
    <t>11:19:0301001:4620</t>
  </si>
  <si>
    <t>11:19:0301001:4621</t>
  </si>
  <si>
    <t>11:19:0301001:4626</t>
  </si>
  <si>
    <t>11:19:0301001:4628</t>
  </si>
  <si>
    <t>11:19:0301001:4641</t>
  </si>
  <si>
    <t>11:19:0301001:4642</t>
  </si>
  <si>
    <t>11:19:0301001:4643</t>
  </si>
  <si>
    <t>11:19:0301001:4648</t>
  </si>
  <si>
    <t>11:19:0301001:466</t>
  </si>
  <si>
    <t>11:19:0301001:4667</t>
  </si>
  <si>
    <t>11:19:0301001:4668</t>
  </si>
  <si>
    <t>11:19:0301001:4679</t>
  </si>
  <si>
    <t>11:19:0301001:4681</t>
  </si>
  <si>
    <t>11:19:0301001:4682</t>
  </si>
  <si>
    <t>11:19:0301001:4688</t>
  </si>
  <si>
    <t>11:19:0301001:4689</t>
  </si>
  <si>
    <t>11:19:0301001:4690</t>
  </si>
  <si>
    <t>11:19:0301001:4691</t>
  </si>
  <si>
    <t>11:19:0301001:4694</t>
  </si>
  <si>
    <t>11:19:0301001:47</t>
  </si>
  <si>
    <t>11:19:0301001:4708</t>
  </si>
  <si>
    <t>11:19:0301001:48</t>
  </si>
  <si>
    <t>11:19:0301001:49</t>
  </si>
  <si>
    <t>11:19:0301001:4924</t>
  </si>
  <si>
    <t>11:19:0301001:4938</t>
  </si>
  <si>
    <t>11:19:0301001:4939</t>
  </si>
  <si>
    <t>11:19:0301001:4941</t>
  </si>
  <si>
    <t>11:19:0301001:4942</t>
  </si>
  <si>
    <t>11:19:0301001:4943</t>
  </si>
  <si>
    <t>11:19:0301001:4944</t>
  </si>
  <si>
    <t>11:19:0301001:4945</t>
  </si>
  <si>
    <t>11:19:0301001:4964</t>
  </si>
  <si>
    <t>11:19:0301001:4965</t>
  </si>
  <si>
    <t>11:19:0301001:4966</t>
  </si>
  <si>
    <t>11:19:0301001:4970</t>
  </si>
  <si>
    <t>11:19:0301001:4971</t>
  </si>
  <si>
    <t>11:19:0301001:4974</t>
  </si>
  <si>
    <t>11:19:0301001:50</t>
  </si>
  <si>
    <t>11:19:0301001:53</t>
  </si>
  <si>
    <t>11:19:0401001:10</t>
  </si>
  <si>
    <t>11:19:0401001:102</t>
  </si>
  <si>
    <t>11:19:0401001:117</t>
  </si>
  <si>
    <t>11:19:0401001:13</t>
  </si>
  <si>
    <t>11:19:0401001:14</t>
  </si>
  <si>
    <t>11:19:0401001:164</t>
  </si>
  <si>
    <t>11:19:0401001:165</t>
  </si>
  <si>
    <t>11:19:0401001:181</t>
  </si>
  <si>
    <t>11:19:0401001:204</t>
  </si>
  <si>
    <t>11:19:0401001:206</t>
  </si>
  <si>
    <t>11:19:0401001:212</t>
  </si>
  <si>
    <t>11:19:0401001:213</t>
  </si>
  <si>
    <t>11:19:0401001:216</t>
  </si>
  <si>
    <t>11:19:0401001:217</t>
  </si>
  <si>
    <t>11:19:0401001:272</t>
  </si>
  <si>
    <t>11:19:0401001:273</t>
  </si>
  <si>
    <t>11:19:0401001:274</t>
  </si>
  <si>
    <t>11:19:0401001:275</t>
  </si>
  <si>
    <t>11:19:0401001:278</t>
  </si>
  <si>
    <t>11:19:0401001:285</t>
  </si>
  <si>
    <t>11:19:0401001:5</t>
  </si>
  <si>
    <t>11:19:0401001:526</t>
  </si>
  <si>
    <t>11:19:0401001:527</t>
  </si>
  <si>
    <t>11:19:0401001:528</t>
  </si>
  <si>
    <t>11:19:0401001:529</t>
  </si>
  <si>
    <t>11:19:0401001:530</t>
  </si>
  <si>
    <t>11:19:0401001:6</t>
  </si>
  <si>
    <t>11:19:0401001:7</t>
  </si>
  <si>
    <t>11:19:0401001:8</t>
  </si>
  <si>
    <t>11:19:0401001:83</t>
  </si>
  <si>
    <t>11:19:0401001:87</t>
  </si>
  <si>
    <t>11:19:0401001:9</t>
  </si>
  <si>
    <t>11:19:0501001:1001</t>
  </si>
  <si>
    <t>11:19:0501001:1002</t>
  </si>
  <si>
    <t>11:19:0501001:1146</t>
  </si>
  <si>
    <t>11:19:0501001:1149</t>
  </si>
  <si>
    <t>11:19:0501001:1150</t>
  </si>
  <si>
    <t>11:19:0501001:4</t>
  </si>
  <si>
    <t>11:19:0501001:434</t>
  </si>
  <si>
    <t>11:19:0501001:464</t>
  </si>
  <si>
    <t>11:19:0501001:465</t>
  </si>
  <si>
    <t>11:19:0501001:466</t>
  </si>
  <si>
    <t>11:19:0501001:467</t>
  </si>
  <si>
    <t>11:19:0501001:468</t>
  </si>
  <si>
    <t>11:19:0501001:469</t>
  </si>
  <si>
    <t>11:19:0501001:470</t>
  </si>
  <si>
    <t>11:19:0501001:471</t>
  </si>
  <si>
    <t>11:19:0501001:472</t>
  </si>
  <si>
    <t>11:19:0501001:473</t>
  </si>
  <si>
    <t>11:19:0501001:474</t>
  </si>
  <si>
    <t>11:19:0501001:475</t>
  </si>
  <si>
    <t>11:19:0501001:476</t>
  </si>
  <si>
    <t>11:19:0501001:477</t>
  </si>
  <si>
    <t>11:19:0501001:478</t>
  </si>
  <si>
    <t>11:19:0501001:479</t>
  </si>
  <si>
    <t>11:19:0501001:480</t>
  </si>
  <si>
    <t>11:19:0501001:481</t>
  </si>
  <si>
    <t>11:19:0501001:482</t>
  </si>
  <si>
    <t>11:19:0501001:483</t>
  </si>
  <si>
    <t>11:19:0501001:484</t>
  </si>
  <si>
    <t>11:19:0501001:485</t>
  </si>
  <si>
    <t>11:19:0501001:486</t>
  </si>
  <si>
    <t>11:19:0501001:487</t>
  </si>
  <si>
    <t>11:19:0501001:488</t>
  </si>
  <si>
    <t>11:19:0501001:489</t>
  </si>
  <si>
    <t>11:19:0501001:490</t>
  </si>
  <si>
    <t>11:19:0501001:491</t>
  </si>
  <si>
    <t>11:19:0501001:492</t>
  </si>
  <si>
    <t>11:19:0501001:493</t>
  </si>
  <si>
    <t>11:19:0501001:494</t>
  </si>
  <si>
    <t>11:19:0501001:495</t>
  </si>
  <si>
    <t>11:19:0501001:496</t>
  </si>
  <si>
    <t>11:19:0501001:497</t>
  </si>
  <si>
    <t>11:19:0501001:498</t>
  </si>
  <si>
    <t>11:19:0501001:499</t>
  </si>
  <si>
    <t>11:19:0501001:5</t>
  </si>
  <si>
    <t>11:19:0501001:500</t>
  </si>
  <si>
    <t>11:19:0501001:501</t>
  </si>
  <si>
    <t>11:19:0501001:502</t>
  </si>
  <si>
    <t>11:19:0501001:503</t>
  </si>
  <si>
    <t>11:19:0501001:504</t>
  </si>
  <si>
    <t>11:19:0501001:505</t>
  </si>
  <si>
    <t>11:19:0501001:506</t>
  </si>
  <si>
    <t>11:19:0501001:507</t>
  </si>
  <si>
    <t>11:19:0501001:508</t>
  </si>
  <si>
    <t>11:19:0501001:509</t>
  </si>
  <si>
    <t>11:19:0501001:510</t>
  </si>
  <si>
    <t>11:19:0501001:511</t>
  </si>
  <si>
    <t>11:19:0501001:512</t>
  </si>
  <si>
    <t>11:19:0501001:513</t>
  </si>
  <si>
    <t>11:19:0501001:514</t>
  </si>
  <si>
    <t>11:19:0501001:515</t>
  </si>
  <si>
    <t>11:19:0501001:516</t>
  </si>
  <si>
    <t>11:19:0501001:517</t>
  </si>
  <si>
    <t>11:19:0501001:518</t>
  </si>
  <si>
    <t>11:19:0501001:519</t>
  </si>
  <si>
    <t>11:19:0501001:520</t>
  </si>
  <si>
    <t>11:19:0501001:573</t>
  </si>
  <si>
    <t>11:19:0501001:624</t>
  </si>
  <si>
    <t>11:19:0501001:625</t>
  </si>
  <si>
    <t>11:19:0501001:626</t>
  </si>
  <si>
    <t>11:19:0501001:627</t>
  </si>
  <si>
    <t>11:19:0501001:628</t>
  </si>
  <si>
    <t>11:19:0501001:629</t>
  </si>
  <si>
    <t>11:19:0501001:630</t>
  </si>
  <si>
    <t>11:19:0501001:631</t>
  </si>
  <si>
    <t>11:19:0501001:632</t>
  </si>
  <si>
    <t>11:19:0501001:633</t>
  </si>
  <si>
    <t>11:19:0501001:634</t>
  </si>
  <si>
    <t>11:19:0501001:635</t>
  </si>
  <si>
    <t>11:19:0501001:636</t>
  </si>
  <si>
    <t>11:19:0501001:637</t>
  </si>
  <si>
    <t>11:19:0501001:638</t>
  </si>
  <si>
    <t>11:19:0501001:639</t>
  </si>
  <si>
    <t>11:19:0501001:640</t>
  </si>
  <si>
    <t>11:19:0501001:641</t>
  </si>
  <si>
    <t>11:19:0501001:642</t>
  </si>
  <si>
    <t>11:19:0501001:643</t>
  </si>
  <si>
    <t>11:19:0501001:644</t>
  </si>
  <si>
    <t>11:19:0501001:645</t>
  </si>
  <si>
    <t>11:19:0501001:646</t>
  </si>
  <si>
    <t>11:19:0501001:647</t>
  </si>
  <si>
    <t>11:19:0501001:648</t>
  </si>
  <si>
    <t>11:19:0501001:649</t>
  </si>
  <si>
    <t>11:19:0501001:650</t>
  </si>
  <si>
    <t>11:19:0501001:651</t>
  </si>
  <si>
    <t>11:19:0501001:652</t>
  </si>
  <si>
    <t>11:19:0501001:653</t>
  </si>
  <si>
    <t>11:19:0501001:654</t>
  </si>
  <si>
    <t>11:19:0501001:655</t>
  </si>
  <si>
    <t>11:19:0501001:656</t>
  </si>
  <si>
    <t>11:19:0501001:657</t>
  </si>
  <si>
    <t>11:19:0501001:658</t>
  </si>
  <si>
    <t>11:19:0501001:659</t>
  </si>
  <si>
    <t>11:19:0501001:660</t>
  </si>
  <si>
    <t>11:19:0501001:661</t>
  </si>
  <si>
    <t>11:19:0501001:662</t>
  </si>
  <si>
    <t>11:19:0501001:663</t>
  </si>
  <si>
    <t>11:19:0501001:664</t>
  </si>
  <si>
    <t>11:19:0501001:665</t>
  </si>
  <si>
    <t>11:19:0501001:666</t>
  </si>
  <si>
    <t>11:19:0501001:667</t>
  </si>
  <si>
    <t>11:19:0501001:668</t>
  </si>
  <si>
    <t>11:19:0501001:669</t>
  </si>
  <si>
    <t>11:19:0501001:670</t>
  </si>
  <si>
    <t>11:19:0501001:671</t>
  </si>
  <si>
    <t>11:19:0501001:672</t>
  </si>
  <si>
    <t>11:19:0501001:673</t>
  </si>
  <si>
    <t>11:19:0501001:679</t>
  </si>
  <si>
    <t>11:19:0501001:7</t>
  </si>
  <si>
    <t>11:19:0501001:705</t>
  </si>
  <si>
    <t>11:19:0501001:8</t>
  </si>
  <si>
    <t>11:19:0501001:892</t>
  </si>
  <si>
    <t>11:19:0501001:893</t>
  </si>
  <si>
    <t>11:19:0501001:894</t>
  </si>
  <si>
    <t>11:19:0501001:895</t>
  </si>
  <si>
    <t>11:19:0501001:903</t>
  </si>
  <si>
    <t>11:19:0501001:904</t>
  </si>
  <si>
    <t>11:19:0501001:913</t>
  </si>
  <si>
    <t>11:19:0501001:915</t>
  </si>
  <si>
    <t>11:19:0501001:916</t>
  </si>
  <si>
    <t>11:19:0501001:917</t>
  </si>
  <si>
    <t>11:19:0501001:919</t>
  </si>
  <si>
    <t>11:19:0501001:920</t>
  </si>
  <si>
    <t>11:19:0501001:921</t>
  </si>
  <si>
    <t>11:19:0501001:923</t>
  </si>
  <si>
    <t>11:19:0501001:935</t>
  </si>
  <si>
    <t>11:19:0501001:947</t>
  </si>
  <si>
    <t>11:19:0501001:948</t>
  </si>
  <si>
    <t>11:19:0501001:949</t>
  </si>
  <si>
    <t>11:19:0501001:950</t>
  </si>
  <si>
    <t>11:19:0501001:951</t>
  </si>
  <si>
    <t>11:19:0501001:952</t>
  </si>
  <si>
    <t>11:19:0501001:953</t>
  </si>
  <si>
    <t>11:19:0501001:955</t>
  </si>
  <si>
    <t>11:19:0501001:972</t>
  </si>
  <si>
    <t>11:19:0501001:974</t>
  </si>
  <si>
    <t>11:19:0501001:975</t>
  </si>
  <si>
    <t>11:19:0501001:976</t>
  </si>
  <si>
    <t>11:19:0501001:977</t>
  </si>
  <si>
    <t>11:19:0501001:978</t>
  </si>
  <si>
    <t>11:19:0501001:994</t>
  </si>
  <si>
    <t>11:19:0601001:1</t>
  </si>
  <si>
    <t>11:19:0601001:10</t>
  </si>
  <si>
    <t>11:19:0601001:100</t>
  </si>
  <si>
    <t>11:19:0601001:101</t>
  </si>
  <si>
    <t>11:19:0601001:102</t>
  </si>
  <si>
    <t>11:19:0601001:103</t>
  </si>
  <si>
    <t>11:19:0601001:104</t>
  </si>
  <si>
    <t>11:19:0601001:105</t>
  </si>
  <si>
    <t>11:19:0601001:106</t>
  </si>
  <si>
    <t>11:19:0601001:107</t>
  </si>
  <si>
    <t>11:19:0601001:108</t>
  </si>
  <si>
    <t>11:19:0601001:109</t>
  </si>
  <si>
    <t>11:19:0601001:11</t>
  </si>
  <si>
    <t>11:19:0601001:110</t>
  </si>
  <si>
    <t>11:19:0601001:112</t>
  </si>
  <si>
    <t>11:19:0601001:113</t>
  </si>
  <si>
    <t>11:19:0601001:114</t>
  </si>
  <si>
    <t>11:19:0601001:1142</t>
  </si>
  <si>
    <t>11:19:0601001:1143</t>
  </si>
  <si>
    <t>11:19:0601001:1146</t>
  </si>
  <si>
    <t>11:19:0601001:1147</t>
  </si>
  <si>
    <t>11:19:0601001:1148</t>
  </si>
  <si>
    <t>11:19:0601001:1149</t>
  </si>
  <si>
    <t>11:19:0601001:115</t>
  </si>
  <si>
    <t>11:19:0601001:1150</t>
  </si>
  <si>
    <t>11:19:0601001:1153</t>
  </si>
  <si>
    <t>11:19:0601001:116</t>
  </si>
  <si>
    <t>11:19:0601001:117</t>
  </si>
  <si>
    <t>11:19:0601001:118</t>
  </si>
  <si>
    <t>11:19:0601001:119</t>
  </si>
  <si>
    <t>11:19:0601001:12</t>
  </si>
  <si>
    <t>11:19:0601001:120</t>
  </si>
  <si>
    <t>11:19:0601001:121</t>
  </si>
  <si>
    <t>11:19:0601001:122</t>
  </si>
  <si>
    <t>11:19:0601001:123</t>
  </si>
  <si>
    <t>11:19:0601001:124</t>
  </si>
  <si>
    <t>11:19:0601001:125</t>
  </si>
  <si>
    <t>11:19:0601001:126</t>
  </si>
  <si>
    <t>11:19:0601001:127</t>
  </si>
  <si>
    <t>11:19:0601001:128</t>
  </si>
  <si>
    <t>11:19:0601001:129</t>
  </si>
  <si>
    <t>11:19:0601001:13</t>
  </si>
  <si>
    <t>11:19:0601001:130</t>
  </si>
  <si>
    <t>11:19:0601001:131</t>
  </si>
  <si>
    <t>11:19:0601001:132</t>
  </si>
  <si>
    <t>11:19:0601001:133</t>
  </si>
  <si>
    <t>11:19:0601001:134</t>
  </si>
  <si>
    <t>11:19:0601001:135</t>
  </si>
  <si>
    <t>11:19:0601001:136</t>
  </si>
  <si>
    <t>11:19:0601001:137</t>
  </si>
  <si>
    <t>11:19:0601001:138</t>
  </si>
  <si>
    <t>11:19:0601001:139</t>
  </si>
  <si>
    <t>11:19:0601001:14</t>
  </si>
  <si>
    <t>11:19:0601001:140</t>
  </si>
  <si>
    <t>11:19:0601001:141</t>
  </si>
  <si>
    <t>11:19:0601001:142</t>
  </si>
  <si>
    <t>11:19:0601001:143</t>
  </si>
  <si>
    <t>11:19:0601001:144</t>
  </si>
  <si>
    <t>11:19:0601001:145</t>
  </si>
  <si>
    <t>11:19:0601001:146</t>
  </si>
  <si>
    <t>11:19:0601001:147</t>
  </si>
  <si>
    <t>11:19:0601001:148</t>
  </si>
  <si>
    <t>11:19:0601001:149</t>
  </si>
  <si>
    <t>11:19:0601001:15</t>
  </si>
  <si>
    <t>11:19:0601001:150</t>
  </si>
  <si>
    <t>11:19:0601001:151</t>
  </si>
  <si>
    <t>11:19:0601001:152</t>
  </si>
  <si>
    <t>11:19:0601001:153</t>
  </si>
  <si>
    <t>11:19:0601001:154</t>
  </si>
  <si>
    <t>11:19:0601001:155</t>
  </si>
  <si>
    <t>11:19:0601001:156</t>
  </si>
  <si>
    <t>11:19:0601001:158</t>
  </si>
  <si>
    <t>11:19:0601001:159</t>
  </si>
  <si>
    <t>11:19:0601001:16</t>
  </si>
  <si>
    <t>11:19:0601001:160</t>
  </si>
  <si>
    <t>11:19:0601001:161</t>
  </si>
  <si>
    <t>11:19:0601001:162</t>
  </si>
  <si>
    <t>11:19:0601001:163</t>
  </si>
  <si>
    <t>11:19:0601001:164</t>
  </si>
  <si>
    <t>11:19:0601001:165</t>
  </si>
  <si>
    <t>11:19:0601001:166</t>
  </si>
  <si>
    <t>11:19:0601001:167</t>
  </si>
  <si>
    <t>11:19:0601001:168</t>
  </si>
  <si>
    <t>11:19:0601001:169</t>
  </si>
  <si>
    <t>11:19:0601001:170</t>
  </si>
  <si>
    <t>11:19:0601001:171</t>
  </si>
  <si>
    <t>11:19:0601001:172</t>
  </si>
  <si>
    <t>11:19:0601001:173</t>
  </si>
  <si>
    <t>11:19:0601001:174</t>
  </si>
  <si>
    <t>11:19:0601001:175</t>
  </si>
  <si>
    <t>11:19:0601001:176</t>
  </si>
  <si>
    <t>11:19:0601001:177</t>
  </si>
  <si>
    <t>11:19:0601001:178</t>
  </si>
  <si>
    <t>11:19:0601001:179</t>
  </si>
  <si>
    <t>11:19:0601001:180</t>
  </si>
  <si>
    <t>11:19:0601001:181</t>
  </si>
  <si>
    <t>11:19:0601001:182</t>
  </si>
  <si>
    <t>11:19:0601001:183</t>
  </si>
  <si>
    <t>11:19:0601001:184</t>
  </si>
  <si>
    <t>11:19:0601001:185</t>
  </si>
  <si>
    <t>11:19:0601001:186</t>
  </si>
  <si>
    <t>11:19:0601001:187</t>
  </si>
  <si>
    <t>11:19:0601001:188</t>
  </si>
  <si>
    <t>11:19:0601001:189</t>
  </si>
  <si>
    <t>11:19:0601001:19</t>
  </si>
  <si>
    <t>11:19:0601001:190</t>
  </si>
  <si>
    <t>11:19:0601001:191</t>
  </si>
  <si>
    <t>11:19:0601001:192</t>
  </si>
  <si>
    <t>11:19:0601001:193</t>
  </si>
  <si>
    <t>11:19:0601001:194</t>
  </si>
  <si>
    <t>11:19:0601001:195</t>
  </si>
  <si>
    <t>11:19:0601001:196</t>
  </si>
  <si>
    <t>11:19:0601001:198</t>
  </si>
  <si>
    <t>11:19:0601001:2</t>
  </si>
  <si>
    <t>11:19:0601001:20</t>
  </si>
  <si>
    <t>11:19:0601001:21</t>
  </si>
  <si>
    <t>11:19:0601001:22</t>
  </si>
  <si>
    <t>11:19:0601001:23</t>
  </si>
  <si>
    <t>11:19:0601001:24</t>
  </si>
  <si>
    <t>11:19:0601001:25</t>
  </si>
  <si>
    <t>11:19:0601001:26</t>
  </si>
  <si>
    <t>11:19:0601001:27</t>
  </si>
  <si>
    <t>11:19:0601001:28</t>
  </si>
  <si>
    <t>11:19:0601001:29</t>
  </si>
  <si>
    <t>11:19:0601001:3</t>
  </si>
  <si>
    <t>11:19:0601001:30</t>
  </si>
  <si>
    <t>11:19:0601001:31</t>
  </si>
  <si>
    <t>11:19:0601001:32</t>
  </si>
  <si>
    <t>11:19:0601001:33</t>
  </si>
  <si>
    <t>11:19:0601001:333</t>
  </si>
  <si>
    <t>11:19:0601001:334</t>
  </si>
  <si>
    <t>11:19:0601001:335</t>
  </si>
  <si>
    <t>11:19:0601001:336</t>
  </si>
  <si>
    <t>11:19:0601001:337</t>
  </si>
  <si>
    <t>11:19:0601001:338</t>
  </si>
  <si>
    <t>11:19:0601001:339</t>
  </si>
  <si>
    <t>11:19:0601001:34</t>
  </si>
  <si>
    <t>11:19:0601001:340</t>
  </si>
  <si>
    <t>11:19:0601001:341</t>
  </si>
  <si>
    <t>11:19:0601001:342</t>
  </si>
  <si>
    <t>11:19:0601001:343</t>
  </si>
  <si>
    <t>11:19:0601001:344</t>
  </si>
  <si>
    <t>11:19:0601001:345</t>
  </si>
  <si>
    <t>11:19:0601001:346</t>
  </si>
  <si>
    <t>11:19:0601001:347</t>
  </si>
  <si>
    <t>11:19:0601001:348</t>
  </si>
  <si>
    <t>11:19:0601001:349</t>
  </si>
  <si>
    <t>11:19:0601001:35</t>
  </si>
  <si>
    <t>11:19:0601001:350</t>
  </si>
  <si>
    <t>11:19:0601001:351</t>
  </si>
  <si>
    <t>11:19:0601001:352</t>
  </si>
  <si>
    <t>11:19:0601001:353</t>
  </si>
  <si>
    <t>11:19:0601001:354</t>
  </si>
  <si>
    <t>11:19:0601001:355</t>
  </si>
  <si>
    <t>11:19:0601001:356</t>
  </si>
  <si>
    <t>11:19:0601001:357</t>
  </si>
  <si>
    <t>11:19:0601001:358</t>
  </si>
  <si>
    <t>11:19:0601001:359</t>
  </si>
  <si>
    <t>11:19:0601001:36</t>
  </si>
  <si>
    <t>11:19:0601001:360</t>
  </si>
  <si>
    <t>11:19:0601001:361</t>
  </si>
  <si>
    <t>11:19:0601001:362</t>
  </si>
  <si>
    <t>11:19:0601001:363</t>
  </si>
  <si>
    <t>11:19:0601001:364</t>
  </si>
  <si>
    <t>11:19:0601001:365</t>
  </si>
  <si>
    <t>11:19:0601001:366</t>
  </si>
  <si>
    <t>11:19:0601001:367</t>
  </si>
  <si>
    <t>11:19:0601001:368</t>
  </si>
  <si>
    <t>11:19:0601001:369</t>
  </si>
  <si>
    <t>11:19:0601001:37</t>
  </si>
  <si>
    <t>11:19:0601001:370</t>
  </si>
  <si>
    <t>11:19:0601001:371</t>
  </si>
  <si>
    <t>11:19:0601001:372</t>
  </si>
  <si>
    <t>11:19:0601001:373</t>
  </si>
  <si>
    <t>11:19:0601001:374</t>
  </si>
  <si>
    <t>11:19:0601001:375</t>
  </si>
  <si>
    <t>11:19:0601001:376</t>
  </si>
  <si>
    <t>11:19:0601001:377</t>
  </si>
  <si>
    <t>11:19:0601001:378</t>
  </si>
  <si>
    <t>11:19:0601001:379</t>
  </si>
  <si>
    <t>11:19:0601001:38</t>
  </si>
  <si>
    <t>11:19:0601001:380</t>
  </si>
  <si>
    <t>11:19:0601001:381</t>
  </si>
  <si>
    <t>11:19:0601001:382</t>
  </si>
  <si>
    <t>11:19:0601001:383</t>
  </si>
  <si>
    <t>11:19:0601001:384</t>
  </si>
  <si>
    <t>11:19:0601001:385</t>
  </si>
  <si>
    <t>11:19:0601001:386</t>
  </si>
  <si>
    <t>11:19:0601001:387</t>
  </si>
  <si>
    <t>11:19:0601001:388</t>
  </si>
  <si>
    <t>11:19:0601001:389</t>
  </si>
  <si>
    <t>11:19:0601001:39</t>
  </si>
  <si>
    <t>11:19:0601001:390</t>
  </si>
  <si>
    <t>11:19:0601001:391</t>
  </si>
  <si>
    <t>11:19:0601001:392</t>
  </si>
  <si>
    <t>11:19:0601001:393</t>
  </si>
  <si>
    <t>11:19:0601001:394</t>
  </si>
  <si>
    <t>11:19:0601001:395</t>
  </si>
  <si>
    <t>11:19:0601001:396</t>
  </si>
  <si>
    <t>11:19:0601001:397</t>
  </si>
  <si>
    <t>11:19:0601001:398</t>
  </si>
  <si>
    <t>11:19:0601001:399</t>
  </si>
  <si>
    <t>11:19:0601001:4</t>
  </si>
  <si>
    <t>11:19:0601001:40</t>
  </si>
  <si>
    <t>11:19:0601001:400</t>
  </si>
  <si>
    <t>11:19:0601001:401</t>
  </si>
  <si>
    <t>11:19:0601001:402</t>
  </si>
  <si>
    <t>11:19:0601001:403</t>
  </si>
  <si>
    <t>11:19:0601001:404</t>
  </si>
  <si>
    <t>11:19:0601001:405</t>
  </si>
  <si>
    <t>11:19:0601001:406</t>
  </si>
  <si>
    <t>11:19:0601001:407</t>
  </si>
  <si>
    <t>11:19:0601001:408</t>
  </si>
  <si>
    <t>11:19:0601001:409</t>
  </si>
  <si>
    <t>11:19:0601001:41</t>
  </si>
  <si>
    <t>11:19:0601001:410</t>
  </si>
  <si>
    <t>11:19:0601001:411</t>
  </si>
  <si>
    <t>11:19:0601001:412</t>
  </si>
  <si>
    <t>11:19:0601001:413</t>
  </si>
  <si>
    <t>11:19:0601001:414</t>
  </si>
  <si>
    <t>11:19:0601001:415</t>
  </si>
  <si>
    <t>11:19:0601001:416</t>
  </si>
  <si>
    <t>11:19:0601001:417</t>
  </si>
  <si>
    <t>11:19:0601001:418</t>
  </si>
  <si>
    <t>11:19:0601001:419</t>
  </si>
  <si>
    <t>11:19:0601001:42</t>
  </si>
  <si>
    <t>11:19:0601001:420</t>
  </si>
  <si>
    <t>11:19:0601001:421</t>
  </si>
  <si>
    <t>11:19:0601001:422</t>
  </si>
  <si>
    <t>11:19:0601001:423</t>
  </si>
  <si>
    <t>11:19:0601001:424</t>
  </si>
  <si>
    <t>11:19:0601001:425</t>
  </si>
  <si>
    <t>11:19:0601001:426</t>
  </si>
  <si>
    <t>11:19:0601001:427</t>
  </si>
  <si>
    <t>11:19:0601001:428</t>
  </si>
  <si>
    <t>11:19:0601001:429</t>
  </si>
  <si>
    <t>11:19:0601001:43</t>
  </si>
  <si>
    <t>11:19:0601001:430</t>
  </si>
  <si>
    <t>11:19:0601001:431</t>
  </si>
  <si>
    <t>11:19:0601001:432</t>
  </si>
  <si>
    <t>11:19:0601001:433</t>
  </si>
  <si>
    <t>11:19:0601001:434</t>
  </si>
  <si>
    <t>11:19:0601001:435</t>
  </si>
  <si>
    <t>11:19:0601001:436</t>
  </si>
  <si>
    <t>11:19:0601001:437</t>
  </si>
  <si>
    <t>11:19:0601001:438</t>
  </si>
  <si>
    <t>11:19:0601001:439</t>
  </si>
  <si>
    <t>11:19:0601001:44</t>
  </si>
  <si>
    <t>11:19:0601001:440</t>
  </si>
  <si>
    <t>11:19:0601001:441</t>
  </si>
  <si>
    <t>11:19:0601001:442</t>
  </si>
  <si>
    <t>11:19:0601001:443</t>
  </si>
  <si>
    <t>11:19:0601001:444</t>
  </si>
  <si>
    <t>11:19:0601001:445</t>
  </si>
  <si>
    <t>11:19:0601001:446</t>
  </si>
  <si>
    <t>11:19:0601001:447</t>
  </si>
  <si>
    <t>11:19:0601001:448</t>
  </si>
  <si>
    <t>11:19:0601001:449</t>
  </si>
  <si>
    <t>11:19:0601001:45</t>
  </si>
  <si>
    <t>11:19:0601001:450</t>
  </si>
  <si>
    <t>11:19:0601001:451</t>
  </si>
  <si>
    <t>11:19:0601001:452</t>
  </si>
  <si>
    <t>11:19:0601001:453</t>
  </si>
  <si>
    <t>11:19:0601001:454</t>
  </si>
  <si>
    <t>11:19:0601001:455</t>
  </si>
  <si>
    <t>11:19:0601001:456</t>
  </si>
  <si>
    <t>11:19:0601001:457</t>
  </si>
  <si>
    <t>11:19:0601001:458</t>
  </si>
  <si>
    <t>11:19:0601001:459</t>
  </si>
  <si>
    <t>11:19:0601001:46</t>
  </si>
  <si>
    <t>11:19:0601001:460</t>
  </si>
  <si>
    <t>11:19:0601001:461</t>
  </si>
  <si>
    <t>11:19:0601001:462</t>
  </si>
  <si>
    <t>11:19:0601001:463</t>
  </si>
  <si>
    <t>11:19:0601001:464</t>
  </si>
  <si>
    <t>11:19:0601001:465</t>
  </si>
  <si>
    <t>11:19:0601001:466</t>
  </si>
  <si>
    <t>11:19:0601001:467</t>
  </si>
  <si>
    <t>11:19:0601001:468</t>
  </si>
  <si>
    <t>11:19:0601001:469</t>
  </si>
  <si>
    <t>11:19:0601001:47</t>
  </si>
  <si>
    <t>11:19:0601001:470</t>
  </si>
  <si>
    <t>11:19:0601001:471</t>
  </si>
  <si>
    <t>11:19:0601001:473</t>
  </si>
  <si>
    <t>11:19:0601001:474</t>
  </si>
  <si>
    <t>11:19:0601001:475</t>
  </si>
  <si>
    <t>11:19:0601001:476</t>
  </si>
  <si>
    <t>11:19:0601001:477</t>
  </si>
  <si>
    <t>11:19:0601001:478</t>
  </si>
  <si>
    <t>11:19:0601001:479</t>
  </si>
  <si>
    <t>11:19:0601001:48</t>
  </si>
  <si>
    <t>11:19:0601001:480</t>
  </si>
  <si>
    <t>11:19:0601001:481</t>
  </si>
  <si>
    <t>11:19:0601001:482</t>
  </si>
  <si>
    <t>11:19:0601001:483</t>
  </si>
  <si>
    <t>11:19:0601001:484</t>
  </si>
  <si>
    <t>11:19:0601001:485</t>
  </si>
  <si>
    <t>11:19:0601001:486</t>
  </si>
  <si>
    <t>11:19:0601001:487</t>
  </si>
  <si>
    <t>11:19:0601001:488</t>
  </si>
  <si>
    <t>11:19:0601001:489</t>
  </si>
  <si>
    <t>11:19:0601001:49</t>
  </si>
  <si>
    <t>11:19:0601001:490</t>
  </si>
  <si>
    <t>11:19:0601001:491</t>
  </si>
  <si>
    <t>11:19:0601001:492</t>
  </si>
  <si>
    <t>11:19:0601001:493</t>
  </si>
  <si>
    <t>11:19:0601001:494</t>
  </si>
  <si>
    <t>11:19:0601001:495</t>
  </si>
  <si>
    <t>11:19:0601001:496</t>
  </si>
  <si>
    <t>11:19:0601001:497</t>
  </si>
  <si>
    <t>11:19:0601001:5</t>
  </si>
  <si>
    <t>11:19:0601001:50</t>
  </si>
  <si>
    <t>11:19:0601001:500</t>
  </si>
  <si>
    <t>11:19:0601001:501</t>
  </si>
  <si>
    <t>11:19:0601001:502</t>
  </si>
  <si>
    <t>11:19:0601001:503</t>
  </si>
  <si>
    <t>11:19:0601001:504</t>
  </si>
  <si>
    <t>11:19:0601001:505</t>
  </si>
  <si>
    <t>11:19:0601001:506</t>
  </si>
  <si>
    <t>11:19:0601001:507</t>
  </si>
  <si>
    <t>11:19:0601001:509</t>
  </si>
  <si>
    <t>11:19:0601001:51</t>
  </si>
  <si>
    <t>11:19:0601001:510</t>
  </si>
  <si>
    <t>11:19:0601001:511</t>
  </si>
  <si>
    <t>11:19:0601001:512</t>
  </si>
  <si>
    <t>11:19:0601001:518</t>
  </si>
  <si>
    <t>11:19:0601001:52</t>
  </si>
  <si>
    <t>11:19:0601001:53</t>
  </si>
  <si>
    <t>11:19:0601001:54</t>
  </si>
  <si>
    <t>11:19:0601001:55</t>
  </si>
  <si>
    <t>11:19:0601001:56</t>
  </si>
  <si>
    <t>11:19:0601001:57</t>
  </si>
  <si>
    <t>11:19:0601001:58</t>
  </si>
  <si>
    <t>11:19:0601001:59</t>
  </si>
  <si>
    <t>11:19:0601001:6</t>
  </si>
  <si>
    <t>11:19:0601001:60</t>
  </si>
  <si>
    <t>11:19:0601001:61</t>
  </si>
  <si>
    <t>11:19:0601001:62</t>
  </si>
  <si>
    <t>11:19:0601001:63</t>
  </si>
  <si>
    <t>11:19:0601001:64</t>
  </si>
  <si>
    <t>11:19:0601001:65</t>
  </si>
  <si>
    <t>11:19:0601001:66</t>
  </si>
  <si>
    <t>11:19:0601001:67</t>
  </si>
  <si>
    <t>11:19:0601001:68</t>
  </si>
  <si>
    <t>11:19:0601001:69</t>
  </si>
  <si>
    <t>11:19:0601001:7</t>
  </si>
  <si>
    <t>11:19:0601001:70</t>
  </si>
  <si>
    <t>11:19:0601001:71</t>
  </si>
  <si>
    <t>11:19:0601001:72</t>
  </si>
  <si>
    <t>11:19:0601001:73</t>
  </si>
  <si>
    <t>11:19:0601001:74</t>
  </si>
  <si>
    <t>11:19:0601001:75</t>
  </si>
  <si>
    <t>11:19:0601001:76</t>
  </si>
  <si>
    <t>11:19:0601001:77</t>
  </si>
  <si>
    <t>11:19:0601001:78</t>
  </si>
  <si>
    <t>11:19:0601001:79</t>
  </si>
  <si>
    <t>11:19:0601001:8</t>
  </si>
  <si>
    <t>11:19:0601001:80</t>
  </si>
  <si>
    <t>11:19:0601001:81</t>
  </si>
  <si>
    <t>11:19:0601001:82</t>
  </si>
  <si>
    <t>11:19:0601001:83</t>
  </si>
  <si>
    <t>11:19:0601001:84</t>
  </si>
  <si>
    <t>11:19:0601001:85</t>
  </si>
  <si>
    <t>11:19:0601001:850</t>
  </si>
  <si>
    <t>11:19:0601001:853</t>
  </si>
  <si>
    <t>11:19:0601001:854</t>
  </si>
  <si>
    <t>11:19:0601001:855</t>
  </si>
  <si>
    <t>11:19:0601001:856</t>
  </si>
  <si>
    <t>11:19:0601001:86</t>
  </si>
  <si>
    <t>11:19:0601001:87</t>
  </si>
  <si>
    <t>11:19:0601001:879</t>
  </si>
  <si>
    <t>11:19:0601001:88</t>
  </si>
  <si>
    <t>11:19:0601001:880</t>
  </si>
  <si>
    <t>11:19:0601001:881</t>
  </si>
  <si>
    <t>11:19:0601001:882</t>
  </si>
  <si>
    <t>11:19:0601001:883</t>
  </si>
  <si>
    <t>11:19:0601001:884</t>
  </si>
  <si>
    <t>11:19:0601001:886</t>
  </si>
  <si>
    <t>11:19:0601001:89</t>
  </si>
  <si>
    <t>11:19:0601001:897</t>
  </si>
  <si>
    <t>11:19:0601001:9</t>
  </si>
  <si>
    <t>11:19:0601001:90</t>
  </si>
  <si>
    <t>11:19:0601001:905</t>
  </si>
  <si>
    <t>11:19:0601001:909</t>
  </si>
  <si>
    <t>11:19:0601001:91</t>
  </si>
  <si>
    <t>11:19:0601001:910</t>
  </si>
  <si>
    <t>11:19:0601001:911</t>
  </si>
  <si>
    <t>11:19:0601001:913</t>
  </si>
  <si>
    <t>11:19:0601001:92</t>
  </si>
  <si>
    <t>11:19:0601001:923</t>
  </si>
  <si>
    <t>11:19:0601001:924</t>
  </si>
  <si>
    <t>11:19:0601001:925</t>
  </si>
  <si>
    <t>11:19:0601001:926</t>
  </si>
  <si>
    <t>11:19:0601001:927</t>
  </si>
  <si>
    <t>11:19:0601001:928</t>
  </si>
  <si>
    <t>11:19:0601001:93</t>
  </si>
  <si>
    <t>11:19:0601001:936</t>
  </si>
  <si>
    <t>11:19:0601001:937</t>
  </si>
  <si>
    <t>11:19:0601001:938</t>
  </si>
  <si>
    <t>11:19:0601001:939</t>
  </si>
  <si>
    <t>11:19:0601001:94</t>
  </si>
  <si>
    <t>11:19:0601001:95</t>
  </si>
  <si>
    <t>11:19:0601001:96</t>
  </si>
  <si>
    <t>11:19:0601001:962</t>
  </si>
  <si>
    <t>11:19:0601001:968</t>
  </si>
  <si>
    <t>11:19:0601001:969</t>
  </si>
  <si>
    <t>11:19:0601001:97</t>
  </si>
  <si>
    <t>11:19:0601001:970</t>
  </si>
  <si>
    <t>11:19:0601001:971</t>
  </si>
  <si>
    <t>11:19:0601001:973</t>
  </si>
  <si>
    <t>11:19:0601001:98</t>
  </si>
  <si>
    <t>11:19:0601001:981</t>
  </si>
  <si>
    <t>11:19:0601001:982</t>
  </si>
  <si>
    <t>11:19:0601001:99</t>
  </si>
  <si>
    <t>11:19:0701001:123</t>
  </si>
  <si>
    <t>11:19:0701001:133</t>
  </si>
  <si>
    <t>11:19:0701001:134</t>
  </si>
  <si>
    <t>11:19:0701001:2</t>
  </si>
  <si>
    <t>11:19:0701001:3</t>
  </si>
  <si>
    <t>11:19:0701001:387</t>
  </si>
  <si>
    <t>11:19:1201001:128</t>
  </si>
  <si>
    <t>11:20:0000000:119</t>
  </si>
  <si>
    <t>11:20:0000000:1202</t>
  </si>
  <si>
    <t>11:20:0000000:122</t>
  </si>
  <si>
    <t>11:20:0000000:123</t>
  </si>
  <si>
    <t>11:20:0000000:1230</t>
  </si>
  <si>
    <t>11:20:0000000:124</t>
  </si>
  <si>
    <t>11:20:0000000:125</t>
  </si>
  <si>
    <t>11:20:0000000:133</t>
  </si>
  <si>
    <t>11:20:0000000:134</t>
  </si>
  <si>
    <t>11:20:0000000:144</t>
  </si>
  <si>
    <t>11:20:0000000:165</t>
  </si>
  <si>
    <t>11:20:0000000:166</t>
  </si>
  <si>
    <t>11:20:0000000:22</t>
  </si>
  <si>
    <t>11:20:0000000:3</t>
  </si>
  <si>
    <t>11:20:0000000:4</t>
  </si>
  <si>
    <t>11:20:0000000:43</t>
  </si>
  <si>
    <t>11:20:0000000:52</t>
  </si>
  <si>
    <t>11:20:0000000:53</t>
  </si>
  <si>
    <t>11:20:0000000:55</t>
  </si>
  <si>
    <t>11:20:0000000:61</t>
  </si>
  <si>
    <t>11:20:0000000:7</t>
  </si>
  <si>
    <t>11:20:0000000:71</t>
  </si>
  <si>
    <t>11:20:0000000:72</t>
  </si>
  <si>
    <t>11:20:0000000:75</t>
  </si>
  <si>
    <t>11:20:0000000:76</t>
  </si>
  <si>
    <t>11:20:0000000:94</t>
  </si>
  <si>
    <t>11:20:0000000:97</t>
  </si>
  <si>
    <t>11:20:0201001:100</t>
  </si>
  <si>
    <t>11:20:0201001:1046</t>
  </si>
  <si>
    <t>11:20:0201001:1049</t>
  </si>
  <si>
    <t>11:20:0201001:1050</t>
  </si>
  <si>
    <t>11:20:0201001:1051</t>
  </si>
  <si>
    <t>11:20:0201001:1058</t>
  </si>
  <si>
    <t>11:20:0201001:1059</t>
  </si>
  <si>
    <t>11:20:0201001:1064</t>
  </si>
  <si>
    <t>11:20:0201001:1096</t>
  </si>
  <si>
    <t>11:20:0201001:110</t>
  </si>
  <si>
    <t>11:20:0201001:123</t>
  </si>
  <si>
    <t>11:20:0201001:124</t>
  </si>
  <si>
    <t>11:20:0201001:15</t>
  </si>
  <si>
    <t>11:20:0201001:1552</t>
  </si>
  <si>
    <t>11:20:0201001:1554</t>
  </si>
  <si>
    <t>11:20:0201001:1555</t>
  </si>
  <si>
    <t>11:20:0201001:220</t>
  </si>
  <si>
    <t>11:20:0201001:221</t>
  </si>
  <si>
    <t>11:20:0201001:222</t>
  </si>
  <si>
    <t>11:20:0201001:223</t>
  </si>
  <si>
    <t>11:20:0201001:224</t>
  </si>
  <si>
    <t>11:20:0201001:2328</t>
  </si>
  <si>
    <t>11:20:0201001:2344</t>
  </si>
  <si>
    <t>11:20:0201001:2356</t>
  </si>
  <si>
    <t>11:20:0201001:2498</t>
  </si>
  <si>
    <t>11:20:0201001:2514</t>
  </si>
  <si>
    <t>11:20:0201001:2515</t>
  </si>
  <si>
    <t>11:20:0201001:2516</t>
  </si>
  <si>
    <t>11:20:0201001:2517</t>
  </si>
  <si>
    <t>11:20:0201001:2518</t>
  </si>
  <si>
    <t>11:20:0201001:2519</t>
  </si>
  <si>
    <t>11:20:0201001:2520</t>
  </si>
  <si>
    <t>11:20:0201001:2521</t>
  </si>
  <si>
    <t>11:20:0201001:2522</t>
  </si>
  <si>
    <t>11:20:0201001:2523</t>
  </si>
  <si>
    <t>11:20:0201001:2524</t>
  </si>
  <si>
    <t>11:20:0201001:2526</t>
  </si>
  <si>
    <t>11:20:0201001:2527</t>
  </si>
  <si>
    <t>11:20:0201001:2528</t>
  </si>
  <si>
    <t>11:20:0201001:2529</t>
  </si>
  <si>
    <t>11:20:0201001:2530</t>
  </si>
  <si>
    <t>11:20:0201001:2531</t>
  </si>
  <si>
    <t>11:20:0201001:2532</t>
  </si>
  <si>
    <t>11:20:0201001:2533</t>
  </si>
  <si>
    <t>11:20:0201001:2535</t>
  </si>
  <si>
    <t>11:20:0201001:2536</t>
  </si>
  <si>
    <t>11:20:0201001:2537</t>
  </si>
  <si>
    <t>11:20:0201001:2538</t>
  </si>
  <si>
    <t>11:20:0201001:2539</t>
  </si>
  <si>
    <t>11:20:0201001:2540</t>
  </si>
  <si>
    <t>11:20:0201001:2541</t>
  </si>
  <si>
    <t>11:20:0201001:2542</t>
  </si>
  <si>
    <t>11:20:0201001:2543</t>
  </si>
  <si>
    <t>11:20:0201001:2544</t>
  </si>
  <si>
    <t>11:20:0201001:2545</t>
  </si>
  <si>
    <t>11:20:0201001:2546</t>
  </si>
  <si>
    <t>11:20:0201001:2547</t>
  </si>
  <si>
    <t>11:20:0201001:2548</t>
  </si>
  <si>
    <t>11:20:0201001:2549</t>
  </si>
  <si>
    <t>11:20:0201001:2550</t>
  </si>
  <si>
    <t>11:20:0201001:2551</t>
  </si>
  <si>
    <t>11:20:0201001:2552</t>
  </si>
  <si>
    <t>11:20:0201001:2553</t>
  </si>
  <si>
    <t>11:20:0201001:2554</t>
  </si>
  <si>
    <t>11:20:0201001:2555</t>
  </si>
  <si>
    <t>11:20:0201001:2556</t>
  </si>
  <si>
    <t>11:20:0201001:2557</t>
  </si>
  <si>
    <t>11:20:0201001:2558</t>
  </si>
  <si>
    <t>11:20:0201001:2559</t>
  </si>
  <si>
    <t>11:20:0201001:2560</t>
  </si>
  <si>
    <t>11:20:0201001:2561</t>
  </si>
  <si>
    <t>11:20:0201001:2562</t>
  </si>
  <si>
    <t>11:20:0201001:2563</t>
  </si>
  <si>
    <t>11:20:0201001:2564</t>
  </si>
  <si>
    <t>11:20:0201001:2565</t>
  </si>
  <si>
    <t>11:20:0201001:2566</t>
  </si>
  <si>
    <t>11:20:0201001:2567</t>
  </si>
  <si>
    <t>11:20:0201001:2568</t>
  </si>
  <si>
    <t>11:20:0201001:2569</t>
  </si>
  <si>
    <t>11:20:0201001:2570</t>
  </si>
  <si>
    <t>11:20:0201001:2571</t>
  </si>
  <si>
    <t>11:20:0201001:2572</t>
  </si>
  <si>
    <t>11:20:0201001:2573</t>
  </si>
  <si>
    <t>11:20:0201001:2574</t>
  </si>
  <si>
    <t>11:20:0201001:2575</t>
  </si>
  <si>
    <t>11:20:0201001:2576</t>
  </si>
  <si>
    <t>11:20:0201001:2577</t>
  </si>
  <si>
    <t>11:20:0201001:2578</t>
  </si>
  <si>
    <t>11:20:0201001:2579</t>
  </si>
  <si>
    <t>11:20:0201001:2580</t>
  </si>
  <si>
    <t>11:20:0201001:2581</t>
  </si>
  <si>
    <t>11:20:0201001:2617</t>
  </si>
  <si>
    <t>11:20:0201001:2618</t>
  </si>
  <si>
    <t>11:20:0201001:2619</t>
  </si>
  <si>
    <t>11:20:0201001:2620</t>
  </si>
  <si>
    <t>11:20:0201001:2621</t>
  </si>
  <si>
    <t>11:20:0201001:2622</t>
  </si>
  <si>
    <t>11:20:0201001:2630</t>
  </si>
  <si>
    <t>11:20:0201001:2634</t>
  </si>
  <si>
    <t>11:20:0201001:2635</t>
  </si>
  <si>
    <t>11:20:0201001:2636</t>
  </si>
  <si>
    <t>11:20:0201001:2637</t>
  </si>
  <si>
    <t>11:20:0201001:2693</t>
  </si>
  <si>
    <t>11:20:0201001:2694</t>
  </si>
  <si>
    <t>11:20:0201001:2695</t>
  </si>
  <si>
    <t>11:20:0201001:2696</t>
  </si>
  <si>
    <t>11:20:0201001:2766</t>
  </si>
  <si>
    <t>11:20:0201001:2811</t>
  </si>
  <si>
    <t>11:20:0201001:2812</t>
  </si>
  <si>
    <t>11:20:0201001:2832</t>
  </si>
  <si>
    <t>11:20:0201001:2841</t>
  </si>
  <si>
    <t>11:20:0201001:2866</t>
  </si>
  <si>
    <t>11:20:0201001:2867</t>
  </si>
  <si>
    <t>11:20:0201001:2868</t>
  </si>
  <si>
    <t>11:20:0201001:2883</t>
  </si>
  <si>
    <t>11:20:0201001:3038</t>
  </si>
  <si>
    <t>11:20:0201001:3039</t>
  </si>
  <si>
    <t>11:20:0201001:3040</t>
  </si>
  <si>
    <t>11:20:0201001:3041</t>
  </si>
  <si>
    <t>11:20:0201001:3042</t>
  </si>
  <si>
    <t>11:20:0201001:3098</t>
  </si>
  <si>
    <t>11:20:0201001:3100</t>
  </si>
  <si>
    <t>11:20:0201001:3109</t>
  </si>
  <si>
    <t>11:20:0201001:3110</t>
  </si>
  <si>
    <t>11:20:0201001:3136</t>
  </si>
  <si>
    <t>11:20:0201001:3267</t>
  </si>
  <si>
    <t>11:20:0201001:3268</t>
  </si>
  <si>
    <t>11:20:0201001:3270</t>
  </si>
  <si>
    <t>11:20:0201001:3271</t>
  </si>
  <si>
    <t>11:20:0201001:3465</t>
  </si>
  <si>
    <t>11:20:0201001:3475</t>
  </si>
  <si>
    <t>11:20:0201001:3479</t>
  </si>
  <si>
    <t>11:20:0201001:3494</t>
  </si>
  <si>
    <t>11:20:0201001:3499</t>
  </si>
  <si>
    <t>11:20:0201001:3502</t>
  </si>
  <si>
    <t>11:20:0201001:3512</t>
  </si>
  <si>
    <t>11:20:0201001:3520</t>
  </si>
  <si>
    <t>11:20:0201001:3522</t>
  </si>
  <si>
    <t>11:20:0201001:3525</t>
  </si>
  <si>
    <t>11:20:0201001:3526</t>
  </si>
  <si>
    <t>11:20:0201001:3527</t>
  </si>
  <si>
    <t>11:20:0201001:3529</t>
  </si>
  <si>
    <t>11:20:0201001:3530</t>
  </si>
  <si>
    <t>11:20:0201001:3532</t>
  </si>
  <si>
    <t>11:20:0201001:3533</t>
  </si>
  <si>
    <t>11:20:0201001:3534</t>
  </si>
  <si>
    <t>11:20:0201001:3535</t>
  </si>
  <si>
    <t>11:20:0201001:3536</t>
  </si>
  <si>
    <t>11:20:0201001:3538</t>
  </si>
  <si>
    <t>11:20:0201001:3547</t>
  </si>
  <si>
    <t>11:20:0201001:3549</t>
  </si>
  <si>
    <t>11:20:0201001:3550</t>
  </si>
  <si>
    <t>11:20:0201001:3554</t>
  </si>
  <si>
    <t>11:20:0201001:3557</t>
  </si>
  <si>
    <t>11:20:0201001:3563</t>
  </si>
  <si>
    <t>11:20:0201001:3566</t>
  </si>
  <si>
    <t>11:20:0201001:3574</t>
  </si>
  <si>
    <t>11:20:0201001:3803</t>
  </si>
  <si>
    <t>11:20:0201001:3804</t>
  </si>
  <si>
    <t>11:20:0201001:3805</t>
  </si>
  <si>
    <t>11:20:0201001:3828</t>
  </si>
  <si>
    <t>11:20:0201001:3829</t>
  </si>
  <si>
    <t>11:20:0201001:3834</t>
  </si>
  <si>
    <t>11:20:0201001:3835</t>
  </si>
  <si>
    <t>11:20:0201001:3836</t>
  </si>
  <si>
    <t>11:20:0201001:3837</t>
  </si>
  <si>
    <t>11:20:0201001:3841</t>
  </si>
  <si>
    <t>11:20:0201001:3842</t>
  </si>
  <si>
    <t>11:20:0201001:3848</t>
  </si>
  <si>
    <t>11:20:0201001:3853</t>
  </si>
  <si>
    <t>11:20:0201001:3854</t>
  </si>
  <si>
    <t>11:20:0201001:3855</t>
  </si>
  <si>
    <t>11:20:0201001:3856</t>
  </si>
  <si>
    <t>11:20:0201001:3857</t>
  </si>
  <si>
    <t>11:20:0201001:3858</t>
  </si>
  <si>
    <t>11:20:0201001:3860</t>
  </si>
  <si>
    <t>11:20:0201001:3861</t>
  </si>
  <si>
    <t>11:20:0201001:3862</t>
  </si>
  <si>
    <t>11:20:0201001:3863</t>
  </si>
  <si>
    <t>11:20:0201001:3864</t>
  </si>
  <si>
    <t>11:20:0201001:3865</t>
  </si>
  <si>
    <t>11:20:0201001:3866</t>
  </si>
  <si>
    <t>11:20:0201001:3868</t>
  </si>
  <si>
    <t>11:20:0201001:3870</t>
  </si>
  <si>
    <t>11:20:0201001:3871</t>
  </si>
  <si>
    <t>11:20:0201001:3891</t>
  </si>
  <si>
    <t>11:20:0201001:3892</t>
  </si>
  <si>
    <t>11:20:0201001:39</t>
  </si>
  <si>
    <t>11:20:0201001:40</t>
  </si>
  <si>
    <t>11:20:0201001:41</t>
  </si>
  <si>
    <t>11:20:0201001:42</t>
  </si>
  <si>
    <t>11:20:0201001:71</t>
  </si>
  <si>
    <t>11:20:0201001:725</t>
  </si>
  <si>
    <t>11:20:0201001:917</t>
  </si>
  <si>
    <t>11:20:0201001:930</t>
  </si>
  <si>
    <t>11:20:0201001:934</t>
  </si>
  <si>
    <t>11:20:0201001:938</t>
  </si>
  <si>
    <t>11:20:0201001:940</t>
  </si>
  <si>
    <t>11:20:0201001:941</t>
  </si>
  <si>
    <t>11:20:0201001:942</t>
  </si>
  <si>
    <t>11:20:0201001:943</t>
  </si>
  <si>
    <t>11:20:0201001:944</t>
  </si>
  <si>
    <t>11:20:0201001:947</t>
  </si>
  <si>
    <t>11:20:0201001:950</t>
  </si>
  <si>
    <t>11:20:0201001:952</t>
  </si>
  <si>
    <t>11:20:0201001:953</t>
  </si>
  <si>
    <t>11:20:0201001:954</t>
  </si>
  <si>
    <t>11:20:0201001:962</t>
  </si>
  <si>
    <t>11:20:0201001:97</t>
  </si>
  <si>
    <t>11:20:0202004:1</t>
  </si>
  <si>
    <t>11:20:0202008:26</t>
  </si>
  <si>
    <t>11:20:0202010:83</t>
  </si>
  <si>
    <t>11:20:0202012:87</t>
  </si>
  <si>
    <t>11:20:0202012:88</t>
  </si>
  <si>
    <t>11:20:0202017:1</t>
  </si>
  <si>
    <t>11:20:0202017:2</t>
  </si>
  <si>
    <t>11:20:0202022:53</t>
  </si>
  <si>
    <t>11:20:0202022:54</t>
  </si>
  <si>
    <t>11:20:0202038:40</t>
  </si>
  <si>
    <t>11:20:0202040:35</t>
  </si>
  <si>
    <t>11:20:0202040:36</t>
  </si>
  <si>
    <t>11:20:0202040:37</t>
  </si>
  <si>
    <t>11:20:0202040:38</t>
  </si>
  <si>
    <t>11:20:0202040:39</t>
  </si>
  <si>
    <t>11:20:0202040:40</t>
  </si>
  <si>
    <t>11:20:0202040:41</t>
  </si>
  <si>
    <t>11:20:0202040:42</t>
  </si>
  <si>
    <t>11:20:0202040:43</t>
  </si>
  <si>
    <t>11:20:0202040:44</t>
  </si>
  <si>
    <t>11:20:0202040:45</t>
  </si>
  <si>
    <t>11:20:0202040:46</t>
  </si>
  <si>
    <t>11:20:0202040:47</t>
  </si>
  <si>
    <t>11:20:0202040:48</t>
  </si>
  <si>
    <t>11:20:0202040:49</t>
  </si>
  <si>
    <t>11:20:0202040:50</t>
  </si>
  <si>
    <t>11:20:0202040:51</t>
  </si>
  <si>
    <t>11:20:0202040:52</t>
  </si>
  <si>
    <t>11:20:0202040:53</t>
  </si>
  <si>
    <t>11:20:0202040:54</t>
  </si>
  <si>
    <t>11:20:0202040:55</t>
  </si>
  <si>
    <t>11:20:0202040:56</t>
  </si>
  <si>
    <t>11:20:0202042:1</t>
  </si>
  <si>
    <t>11:20:0202042:2</t>
  </si>
  <si>
    <t>11:20:0202044:188</t>
  </si>
  <si>
    <t>11:20:0202044:189</t>
  </si>
  <si>
    <t>11:20:0202053:1</t>
  </si>
  <si>
    <t>11:20:0202053:2</t>
  </si>
  <si>
    <t>11:20:0202056:103</t>
  </si>
  <si>
    <t>11:20:0202064:203</t>
  </si>
  <si>
    <t>11:20:0202064:204</t>
  </si>
  <si>
    <t>11:20:0202068:16</t>
  </si>
  <si>
    <t>11:20:0202068:22</t>
  </si>
  <si>
    <t>11:20:0202068:23</t>
  </si>
  <si>
    <t>11:20:0202068:24</t>
  </si>
  <si>
    <t>11:20:0202068:25</t>
  </si>
  <si>
    <t>11:20:0202068:26</t>
  </si>
  <si>
    <t>11:20:0202068:27</t>
  </si>
  <si>
    <t>11:20:0202068:28</t>
  </si>
  <si>
    <t>11:20:0301001:90</t>
  </si>
  <si>
    <t>11:20:0401001:12</t>
  </si>
  <si>
    <t>11:20:0401001:15</t>
  </si>
  <si>
    <t>11:20:0401001:1677</t>
  </si>
  <si>
    <t>11:20:0401001:1678</t>
  </si>
  <si>
    <t>11:20:0401001:1679</t>
  </si>
  <si>
    <t>11:20:0401001:1680</t>
  </si>
  <si>
    <t>11:20:0401001:1681</t>
  </si>
  <si>
    <t>11:20:0401001:1684</t>
  </si>
  <si>
    <t>11:20:0401001:1693</t>
  </si>
  <si>
    <t>11:20:0401001:1694</t>
  </si>
  <si>
    <t>11:20:0401001:1695</t>
  </si>
  <si>
    <t>11:20:0401001:1696</t>
  </si>
  <si>
    <t>11:20:0401001:1697</t>
  </si>
  <si>
    <t>11:20:0401001:1698</t>
  </si>
  <si>
    <t>11:20:0401001:1699</t>
  </si>
  <si>
    <t>11:20:0401001:1700</t>
  </si>
  <si>
    <t>11:20:0401001:1701</t>
  </si>
  <si>
    <t>11:20:0401001:1702</t>
  </si>
  <si>
    <t>11:20:0401001:1703</t>
  </si>
  <si>
    <t>11:20:0401001:1704</t>
  </si>
  <si>
    <t>11:20:0401001:1705</t>
  </si>
  <si>
    <t>11:20:0401001:1706</t>
  </si>
  <si>
    <t>11:20:0401001:1707</t>
  </si>
  <si>
    <t>11:20:0401001:1721</t>
  </si>
  <si>
    <t>11:20:0401001:1722</t>
  </si>
  <si>
    <t>11:20:0401001:1728</t>
  </si>
  <si>
    <t>11:20:0401001:1735</t>
  </si>
  <si>
    <t>11:20:0401001:1755</t>
  </si>
  <si>
    <t>11:20:0401001:1759</t>
  </si>
  <si>
    <t>11:20:0401001:1760</t>
  </si>
  <si>
    <t>11:20:0401001:1762</t>
  </si>
  <si>
    <t>11:20:0401001:2136</t>
  </si>
  <si>
    <t>11:20:0401001:2145</t>
  </si>
  <si>
    <t>11:20:0401001:2174</t>
  </si>
  <si>
    <t>11:20:0401001:2180</t>
  </si>
  <si>
    <t>11:20:0401001:2181</t>
  </si>
  <si>
    <t>11:20:0401001:2182</t>
  </si>
  <si>
    <t>11:20:0401001:2185</t>
  </si>
  <si>
    <t>11:20:0401001:2186</t>
  </si>
  <si>
    <t>11:20:0401001:2192</t>
  </si>
  <si>
    <t>11:20:0401001:2230</t>
  </si>
  <si>
    <t>11:20:0401001:2280</t>
  </si>
  <si>
    <t>11:20:0401001:2281</t>
  </si>
  <si>
    <t>11:20:0401001:2282</t>
  </si>
  <si>
    <t>11:20:0401001:2297</t>
  </si>
  <si>
    <t>11:20:0401001:2299</t>
  </si>
  <si>
    <t>11:20:0401001:2348</t>
  </si>
  <si>
    <t>11:20:0401001:2350</t>
  </si>
  <si>
    <t>11:20:0401001:2362</t>
  </si>
  <si>
    <t>11:20:0401001:2385</t>
  </si>
  <si>
    <t>11:20:0401001:2401</t>
  </si>
  <si>
    <t>11:20:0401001:2416</t>
  </si>
  <si>
    <t>11:20:0401001:2465</t>
  </si>
  <si>
    <t>11:20:0401001:2573</t>
  </si>
  <si>
    <t>11:20:0401001:2599</t>
  </si>
  <si>
    <t>11:20:0401001:2724</t>
  </si>
  <si>
    <t>11:20:0401001:2869</t>
  </si>
  <si>
    <t>11:20:0401001:2877</t>
  </si>
  <si>
    <t>11:20:0401001:676</t>
  </si>
  <si>
    <t>11:20:0401001:677</t>
  </si>
  <si>
    <t>11:20:0401001:679</t>
  </si>
  <si>
    <t>11:20:0401001:703</t>
  </si>
  <si>
    <t>11:20:0401001:850</t>
  </si>
  <si>
    <t>11:20:0401001:860</t>
  </si>
  <si>
    <t>11:20:0401001:861</t>
  </si>
  <si>
    <t>11:20:0401001:888</t>
  </si>
  <si>
    <t>11:20:0401001:889</t>
  </si>
  <si>
    <t>11:20:0401001:890</t>
  </si>
  <si>
    <t>11:20:0401001:910</t>
  </si>
  <si>
    <t>11:20:0401001:911</t>
  </si>
  <si>
    <t>11:20:0401001:912</t>
  </si>
  <si>
    <t>11:20:0404002:17</t>
  </si>
  <si>
    <t>11:20:0405005:288</t>
  </si>
  <si>
    <t>11:20:0501001:317</t>
  </si>
  <si>
    <t>11:20:0501001:322</t>
  </si>
  <si>
    <t>11:20:0501001:323</t>
  </si>
  <si>
    <t>11:20:0501001:324</t>
  </si>
  <si>
    <t>11:20:0501001:354</t>
  </si>
  <si>
    <t>11:20:0501001:358</t>
  </si>
  <si>
    <t>11:20:0501001:471</t>
  </si>
  <si>
    <t>11:20:0501001:6</t>
  </si>
  <si>
    <t>11:20:0501001:7</t>
  </si>
  <si>
    <t>11:20:0601001:2</t>
  </si>
  <si>
    <t>11:20:0601001:75</t>
  </si>
  <si>
    <t>11:20:0601002:14</t>
  </si>
  <si>
    <t>11:20:0601002:15</t>
  </si>
  <si>
    <t>11:20:0601002:34</t>
  </si>
  <si>
    <t>11:20:0604002:1034</t>
  </si>
  <si>
    <t>11:20:0604002:1037</t>
  </si>
  <si>
    <t>11:20:0604002:1370</t>
  </si>
  <si>
    <t>11:20:0604002:162</t>
  </si>
  <si>
    <t>11:20:0604002:216</t>
  </si>
  <si>
    <t>11:20:0604002:242</t>
  </si>
  <si>
    <t>11:20:0604002:243</t>
  </si>
  <si>
    <t>11:20:0604002:250</t>
  </si>
  <si>
    <t>11:20:0604002:252</t>
  </si>
  <si>
    <t>11:20:0604002:254</t>
  </si>
  <si>
    <t>11:20:0604002:255</t>
  </si>
  <si>
    <t>11:20:0604002:259</t>
  </si>
  <si>
    <t>11:20:0604002:261</t>
  </si>
  <si>
    <t>11:20:0604002:262</t>
  </si>
  <si>
    <t>11:20:0608008:53</t>
  </si>
  <si>
    <t>11:20:0608008:55</t>
  </si>
  <si>
    <t>11:20:0608008:58</t>
  </si>
  <si>
    <t>11:20:0608008:60</t>
  </si>
  <si>
    <t>11:20:0608008:63</t>
  </si>
  <si>
    <t>11:20:0608008:64</t>
  </si>
  <si>
    <t>11:20:0608009:108</t>
  </si>
  <si>
    <t>11:20:0608009:53</t>
  </si>
  <si>
    <t>11:20:0608009:6</t>
  </si>
  <si>
    <t>11:20:0608009:7</t>
  </si>
  <si>
    <t>11:20:0608010:26</t>
  </si>
  <si>
    <t>11:20:1001003:389</t>
  </si>
  <si>
    <t>11:20:1501001:347</t>
  </si>
  <si>
    <t xml:space="preserve">УТВЕРЖДЕНЫ                                                    Приказом Министерства Республики Коми имущественных и земельных отношений                                                                                      </t>
  </si>
  <si>
    <t>(Приложение 1)</t>
  </si>
  <si>
    <t>Результаты определения кадастровой стоимости земельных участков, находящихся  в составе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 на территории Республики Коми</t>
  </si>
  <si>
    <t>Результаты определения кадастровой стоимости земельных участков, находящихся  в составе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назначенияна территории Республики Коми</t>
  </si>
  <si>
    <t>Кадастровая стоимость, руб.</t>
  </si>
  <si>
    <t>Кадастровая стоимость , руб.</t>
  </si>
  <si>
    <t>Результаты определения кадастровой стоимости земельных участков, находящихся  в составе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назначенияна на территории Республики Коми</t>
  </si>
  <si>
    <t>Примечание:</t>
  </si>
  <si>
    <t>Номер оценочной группы</t>
  </si>
  <si>
    <t>Наименование оценочной группы</t>
  </si>
  <si>
    <t>Земельные участки, используемые для размещения производственных объектов</t>
  </si>
  <si>
    <t>Земельные участки, используемые для размещения объектов придорожного сервиса</t>
  </si>
  <si>
    <t>Земельные участки, используемые для объектов сельскохозяйственного производства</t>
  </si>
  <si>
    <t>Земельные участки, используемые для ИЖС</t>
  </si>
  <si>
    <t>Земельные участки, используемые для объектов торговли</t>
  </si>
  <si>
    <t>Земельные участки, предназначенные для отдыха, и оздоровления населения</t>
  </si>
  <si>
    <t>Земельные сельскохозяйственного использования</t>
  </si>
  <si>
    <t>Земельные участки, используемые для целей недропользования</t>
  </si>
  <si>
    <t>Земельные участки, используемые для размещения объектов инженерной инфраструктуры</t>
  </si>
  <si>
    <t>Земельные участки, используемые для объектов железнодорожного, речного, и воздушного транспорта</t>
  </si>
  <si>
    <t>Земельные участки, используемые для объектов социального обслуживания</t>
  </si>
  <si>
    <t>Земельные участки под объектами спорта</t>
  </si>
  <si>
    <t>Земельные участки под МЖС</t>
  </si>
  <si>
    <t>Земельные участки, используемые для размещения производственных объектов, деятельность которых не установлена</t>
  </si>
  <si>
    <t>Земельные участки под линейными объектами</t>
  </si>
  <si>
    <t>Иное использование</t>
  </si>
  <si>
    <t>Земельные участки, используемые для охраняемых природных территорий и благоустройства</t>
  </si>
  <si>
    <t>Земельные участки, предоставленные для обороны и безопасности, земли федеральной службы исполнения наказаний, земли под объектами обеспечения внутреннего правопорядка</t>
  </si>
  <si>
    <t>Земельные участки, для религиозного использования</t>
  </si>
  <si>
    <t>Земельные участки специального назначения</t>
  </si>
  <si>
    <t>Земли запаса</t>
  </si>
  <si>
    <t>Группа</t>
  </si>
  <si>
    <t>Номер группы земельных участков</t>
  </si>
  <si>
    <t>Наименование  группы земельных участков</t>
  </si>
  <si>
    <t xml:space="preserve">Результаты определения кадастровой стоимости земельных участков, находящихся  в составе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назначенияна на территории Республики Коми </t>
  </si>
  <si>
    <t>Площадь,     кв. м</t>
  </si>
  <si>
    <t>Номер  группы земельных участков</t>
  </si>
  <si>
    <t>Наименование группы земельных участков</t>
  </si>
  <si>
    <t>Площадь,    кв. м</t>
  </si>
  <si>
    <t>Наименование  групп земельных участков</t>
  </si>
  <si>
    <t>8.1</t>
  </si>
  <si>
    <t>8.2</t>
  </si>
  <si>
    <t>11.1</t>
  </si>
  <si>
    <t>10.1</t>
  </si>
  <si>
    <t>1.1</t>
  </si>
  <si>
    <t>1.2</t>
  </si>
  <si>
    <t>10.2</t>
  </si>
  <si>
    <t>Наименование групп земельных участков</t>
  </si>
  <si>
    <t>Ггруппа</t>
  </si>
  <si>
    <t>16</t>
  </si>
  <si>
    <t>УПКС,     руб./кв. м</t>
  </si>
  <si>
    <t>19</t>
  </si>
  <si>
    <t>7.1</t>
  </si>
  <si>
    <t>7.2</t>
  </si>
  <si>
    <t>11.2</t>
  </si>
  <si>
    <t>от 15 октября 2020 г. № 212Д</t>
  </si>
  <si>
    <t xml:space="preserve">от 15 октября 2020 г. № 212Д </t>
  </si>
  <si>
    <t xml:space="preserve">УТВЕРЖДЕНЫ                                                                                         Приказом Министерства Республики Коми имущественных и земельных отношений                                                                                      </t>
  </si>
  <si>
    <t xml:space="preserve">УТВЕРЖДЕНЫ                                                                                                    Приказом Министерства Республики Коми имущественных и земельных отношений                                                                                      </t>
  </si>
  <si>
    <t>от 15 октября 2020  г.  № 212Д</t>
  </si>
  <si>
    <t>от 12 октября 2020 г. № 212Д</t>
  </si>
  <si>
    <t>от 15 октября 2020 года № 212Д</t>
  </si>
  <si>
    <t>от 12 октября 2020 года №  212Д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</si>
</sst>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right" wrapText="1"/>
    </xf>
    <xf numFmtId="2" fontId="4" fillId="0" borderId="1" xfId="1" applyNumberFormat="1" applyFont="1" applyFill="1" applyBorder="1" applyAlignment="1">
      <alignment horizontal="right" wrapText="1"/>
    </xf>
    <xf numFmtId="2" fontId="3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49" fontId="4" fillId="0" borderId="6" xfId="21" applyNumberFormat="1" applyFont="1" applyFill="1" applyBorder="1" applyAlignment="1">
      <alignment horizontal="center" vertical="center" wrapText="1"/>
    </xf>
    <xf numFmtId="49" fontId="4" fillId="0" borderId="2" xfId="21" applyNumberFormat="1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right" wrapText="1"/>
    </xf>
    <xf numFmtId="2" fontId="4" fillId="0" borderId="1" xfId="2" applyNumberFormat="1" applyFont="1" applyFill="1" applyBorder="1" applyAlignment="1">
      <alignment horizontal="right" wrapText="1"/>
    </xf>
    <xf numFmtId="0" fontId="3" fillId="3" borderId="0" xfId="0" applyFont="1" applyFill="1"/>
    <xf numFmtId="0" fontId="0" fillId="3" borderId="0" xfId="0" applyFill="1"/>
    <xf numFmtId="0" fontId="4" fillId="0" borderId="1" xfId="3" applyFont="1" applyFill="1" applyBorder="1" applyAlignment="1">
      <alignment wrapText="1"/>
    </xf>
    <xf numFmtId="0" fontId="4" fillId="0" borderId="1" xfId="3" applyFont="1" applyFill="1" applyBorder="1" applyAlignment="1">
      <alignment horizontal="right" wrapText="1"/>
    </xf>
    <xf numFmtId="2" fontId="4" fillId="0" borderId="1" xfId="3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4" fillId="0" borderId="1" xfId="4" applyFont="1" applyFill="1" applyBorder="1" applyAlignment="1">
      <alignment wrapText="1"/>
    </xf>
    <xf numFmtId="0" fontId="4" fillId="0" borderId="1" xfId="4" applyFont="1" applyFill="1" applyBorder="1" applyAlignment="1">
      <alignment horizontal="right" wrapText="1"/>
    </xf>
    <xf numFmtId="2" fontId="4" fillId="0" borderId="1" xfId="4" applyNumberFormat="1" applyFont="1" applyFill="1" applyBorder="1" applyAlignment="1">
      <alignment horizontal="right" wrapText="1"/>
    </xf>
    <xf numFmtId="0" fontId="4" fillId="0" borderId="1" xfId="5" applyFont="1" applyFill="1" applyBorder="1" applyAlignment="1">
      <alignment wrapText="1"/>
    </xf>
    <xf numFmtId="0" fontId="4" fillId="0" borderId="1" xfId="5" applyFont="1" applyFill="1" applyBorder="1" applyAlignment="1">
      <alignment horizontal="right" wrapText="1"/>
    </xf>
    <xf numFmtId="0" fontId="4" fillId="0" borderId="1" xfId="5" applyFont="1" applyFill="1" applyBorder="1" applyAlignment="1">
      <alignment horizontal="center" wrapText="1"/>
    </xf>
    <xf numFmtId="2" fontId="4" fillId="0" borderId="1" xfId="5" applyNumberFormat="1" applyFont="1" applyFill="1" applyBorder="1" applyAlignment="1">
      <alignment horizontal="right" wrapText="1"/>
    </xf>
    <xf numFmtId="0" fontId="4" fillId="0" borderId="1" xfId="6" applyFont="1" applyFill="1" applyBorder="1" applyAlignment="1">
      <alignment wrapText="1"/>
    </xf>
    <xf numFmtId="0" fontId="4" fillId="0" borderId="1" xfId="6" applyFont="1" applyFill="1" applyBorder="1" applyAlignment="1">
      <alignment horizontal="right" wrapText="1"/>
    </xf>
    <xf numFmtId="0" fontId="4" fillId="0" borderId="1" xfId="6" applyFont="1" applyFill="1" applyBorder="1" applyAlignment="1">
      <alignment horizontal="center" wrapText="1"/>
    </xf>
    <xf numFmtId="2" fontId="4" fillId="0" borderId="1" xfId="6" applyNumberFormat="1" applyFont="1" applyFill="1" applyBorder="1" applyAlignment="1">
      <alignment horizontal="right" wrapText="1"/>
    </xf>
    <xf numFmtId="0" fontId="4" fillId="0" borderId="1" xfId="7" applyFont="1" applyFill="1" applyBorder="1" applyAlignment="1">
      <alignment wrapText="1"/>
    </xf>
    <xf numFmtId="0" fontId="4" fillId="0" borderId="1" xfId="7" applyFont="1" applyFill="1" applyBorder="1" applyAlignment="1">
      <alignment horizontal="right" wrapText="1"/>
    </xf>
    <xf numFmtId="0" fontId="4" fillId="0" borderId="1" xfId="7" applyFont="1" applyFill="1" applyBorder="1" applyAlignment="1">
      <alignment horizontal="center" wrapText="1"/>
    </xf>
    <xf numFmtId="2" fontId="4" fillId="0" borderId="1" xfId="7" applyNumberFormat="1" applyFont="1" applyFill="1" applyBorder="1" applyAlignment="1">
      <alignment horizontal="right" wrapText="1"/>
    </xf>
    <xf numFmtId="0" fontId="4" fillId="0" borderId="1" xfId="8" applyFont="1" applyFill="1" applyBorder="1" applyAlignment="1">
      <alignment wrapText="1"/>
    </xf>
    <xf numFmtId="0" fontId="4" fillId="0" borderId="1" xfId="8" applyFont="1" applyFill="1" applyBorder="1" applyAlignment="1">
      <alignment horizontal="right" wrapText="1"/>
    </xf>
    <xf numFmtId="2" fontId="4" fillId="0" borderId="1" xfId="8" applyNumberFormat="1" applyFont="1" applyFill="1" applyBorder="1" applyAlignment="1">
      <alignment horizontal="right" wrapText="1"/>
    </xf>
    <xf numFmtId="0" fontId="4" fillId="0" borderId="1" xfId="9" applyFont="1" applyFill="1" applyBorder="1" applyAlignment="1">
      <alignment wrapText="1"/>
    </xf>
    <xf numFmtId="0" fontId="4" fillId="0" borderId="1" xfId="9" applyFont="1" applyFill="1" applyBorder="1" applyAlignment="1">
      <alignment horizontal="right" wrapText="1"/>
    </xf>
    <xf numFmtId="2" fontId="4" fillId="0" borderId="1" xfId="9" applyNumberFormat="1" applyFont="1" applyFill="1" applyBorder="1" applyAlignment="1">
      <alignment horizontal="right" wrapText="1"/>
    </xf>
    <xf numFmtId="0" fontId="4" fillId="0" borderId="1" xfId="10" applyFont="1" applyFill="1" applyBorder="1" applyAlignment="1">
      <alignment wrapText="1"/>
    </xf>
    <xf numFmtId="0" fontId="4" fillId="0" borderId="1" xfId="10" applyFont="1" applyFill="1" applyBorder="1" applyAlignment="1">
      <alignment horizontal="right" wrapText="1"/>
    </xf>
    <xf numFmtId="0" fontId="4" fillId="0" borderId="1" xfId="10" applyFont="1" applyFill="1" applyBorder="1" applyAlignment="1">
      <alignment horizontal="center" wrapText="1"/>
    </xf>
    <xf numFmtId="2" fontId="4" fillId="0" borderId="1" xfId="10" applyNumberFormat="1" applyFont="1" applyFill="1" applyBorder="1" applyAlignment="1">
      <alignment horizontal="right" wrapText="1"/>
    </xf>
    <xf numFmtId="49" fontId="4" fillId="0" borderId="1" xfId="10" applyNumberFormat="1" applyFont="1" applyFill="1" applyBorder="1" applyAlignment="1">
      <alignment horizontal="center" wrapText="1"/>
    </xf>
    <xf numFmtId="0" fontId="4" fillId="0" borderId="1" xfId="11" applyFont="1" applyFill="1" applyBorder="1" applyAlignment="1">
      <alignment wrapText="1"/>
    </xf>
    <xf numFmtId="0" fontId="4" fillId="0" borderId="1" xfId="11" applyFont="1" applyFill="1" applyBorder="1" applyAlignment="1">
      <alignment horizontal="right" wrapText="1"/>
    </xf>
    <xf numFmtId="0" fontId="4" fillId="0" borderId="1" xfId="11" applyFont="1" applyFill="1" applyBorder="1" applyAlignment="1">
      <alignment horizontal="center" wrapText="1"/>
    </xf>
    <xf numFmtId="2" fontId="4" fillId="0" borderId="1" xfId="11" applyNumberFormat="1" applyFont="1" applyFill="1" applyBorder="1" applyAlignment="1">
      <alignment horizontal="right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1" xfId="9" applyNumberFormat="1" applyFont="1" applyFill="1" applyBorder="1" applyAlignment="1">
      <alignment horizontal="center" wrapText="1"/>
    </xf>
    <xf numFmtId="49" fontId="4" fillId="0" borderId="1" xfId="11" applyNumberFormat="1" applyFont="1" applyFill="1" applyBorder="1" applyAlignment="1">
      <alignment horizontal="center" wrapText="1"/>
    </xf>
    <xf numFmtId="0" fontId="4" fillId="0" borderId="1" xfId="12" applyFont="1" applyFill="1" applyBorder="1" applyAlignment="1">
      <alignment wrapText="1"/>
    </xf>
    <xf numFmtId="0" fontId="4" fillId="0" borderId="1" xfId="12" applyFont="1" applyFill="1" applyBorder="1" applyAlignment="1">
      <alignment horizontal="right" wrapText="1"/>
    </xf>
    <xf numFmtId="0" fontId="4" fillId="0" borderId="1" xfId="12" applyFont="1" applyFill="1" applyBorder="1" applyAlignment="1">
      <alignment horizontal="center" wrapText="1"/>
    </xf>
    <xf numFmtId="2" fontId="4" fillId="0" borderId="1" xfId="12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49" fontId="4" fillId="0" borderId="1" xfId="12" applyNumberFormat="1" applyFont="1" applyFill="1" applyBorder="1" applyAlignment="1">
      <alignment horizontal="center" wrapText="1"/>
    </xf>
    <xf numFmtId="0" fontId="4" fillId="0" borderId="1" xfId="13" applyFont="1" applyFill="1" applyBorder="1" applyAlignment="1">
      <alignment wrapText="1"/>
    </xf>
    <xf numFmtId="0" fontId="4" fillId="0" borderId="1" xfId="13" applyFont="1" applyFill="1" applyBorder="1" applyAlignment="1">
      <alignment horizontal="right" wrapText="1"/>
    </xf>
    <xf numFmtId="0" fontId="4" fillId="0" borderId="1" xfId="13" applyFont="1" applyFill="1" applyBorder="1" applyAlignment="1">
      <alignment horizontal="center" wrapText="1"/>
    </xf>
    <xf numFmtId="2" fontId="4" fillId="0" borderId="1" xfId="13" applyNumberFormat="1" applyFont="1" applyFill="1" applyBorder="1" applyAlignment="1">
      <alignment horizontal="right" wrapText="1"/>
    </xf>
    <xf numFmtId="49" fontId="4" fillId="0" borderId="1" xfId="13" applyNumberFormat="1" applyFont="1" applyFill="1" applyBorder="1" applyAlignment="1">
      <alignment horizontal="center" wrapText="1"/>
    </xf>
    <xf numFmtId="0" fontId="4" fillId="0" borderId="1" xfId="14" applyFont="1" applyFill="1" applyBorder="1" applyAlignment="1">
      <alignment wrapText="1"/>
    </xf>
    <xf numFmtId="0" fontId="4" fillId="0" borderId="1" xfId="14" applyFont="1" applyFill="1" applyBorder="1" applyAlignment="1">
      <alignment horizontal="right" wrapText="1"/>
    </xf>
    <xf numFmtId="2" fontId="4" fillId="0" borderId="1" xfId="14" applyNumberFormat="1" applyFont="1" applyFill="1" applyBorder="1" applyAlignment="1">
      <alignment horizontal="right" wrapText="1"/>
    </xf>
    <xf numFmtId="49" fontId="4" fillId="0" borderId="1" xfId="14" applyNumberFormat="1" applyFont="1" applyFill="1" applyBorder="1" applyAlignment="1">
      <alignment horizontal="center" wrapText="1"/>
    </xf>
    <xf numFmtId="0" fontId="4" fillId="0" borderId="1" xfId="15" applyFont="1" applyFill="1" applyBorder="1" applyAlignment="1">
      <alignment wrapText="1"/>
    </xf>
    <xf numFmtId="0" fontId="4" fillId="0" borderId="1" xfId="15" applyFont="1" applyFill="1" applyBorder="1" applyAlignment="1">
      <alignment horizontal="right" wrapText="1"/>
    </xf>
    <xf numFmtId="2" fontId="4" fillId="0" borderId="1" xfId="15" applyNumberFormat="1" applyFont="1" applyFill="1" applyBorder="1" applyAlignment="1">
      <alignment horizontal="right" wrapText="1"/>
    </xf>
    <xf numFmtId="49" fontId="4" fillId="0" borderId="1" xfId="15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4" fillId="0" borderId="1" xfId="16" applyFont="1" applyFill="1" applyBorder="1" applyAlignment="1">
      <alignment wrapText="1"/>
    </xf>
    <xf numFmtId="0" fontId="4" fillId="0" borderId="1" xfId="16" applyFont="1" applyFill="1" applyBorder="1" applyAlignment="1">
      <alignment horizontal="right" wrapText="1"/>
    </xf>
    <xf numFmtId="2" fontId="4" fillId="0" borderId="1" xfId="16" applyNumberFormat="1" applyFont="1" applyFill="1" applyBorder="1" applyAlignment="1">
      <alignment horizontal="right" wrapText="1"/>
    </xf>
    <xf numFmtId="49" fontId="4" fillId="0" borderId="1" xfId="16" applyNumberFormat="1" applyFont="1" applyFill="1" applyBorder="1" applyAlignment="1">
      <alignment horizontal="center" wrapText="1"/>
    </xf>
    <xf numFmtId="0" fontId="4" fillId="0" borderId="1" xfId="17" applyFont="1" applyFill="1" applyBorder="1" applyAlignment="1">
      <alignment wrapText="1"/>
    </xf>
    <xf numFmtId="0" fontId="4" fillId="0" borderId="1" xfId="17" applyFont="1" applyFill="1" applyBorder="1" applyAlignment="1">
      <alignment horizontal="right" wrapText="1"/>
    </xf>
    <xf numFmtId="49" fontId="4" fillId="0" borderId="1" xfId="17" applyNumberFormat="1" applyFont="1" applyFill="1" applyBorder="1" applyAlignment="1">
      <alignment horizontal="center" wrapText="1"/>
    </xf>
    <xf numFmtId="2" fontId="4" fillId="0" borderId="1" xfId="17" applyNumberFormat="1" applyFont="1" applyFill="1" applyBorder="1" applyAlignment="1">
      <alignment horizontal="right" wrapText="1"/>
    </xf>
    <xf numFmtId="0" fontId="4" fillId="0" borderId="1" xfId="18" applyFont="1" applyFill="1" applyBorder="1" applyAlignment="1">
      <alignment wrapText="1"/>
    </xf>
    <xf numFmtId="0" fontId="4" fillId="0" borderId="1" xfId="18" applyFont="1" applyFill="1" applyBorder="1" applyAlignment="1">
      <alignment horizontal="right" wrapText="1"/>
    </xf>
    <xf numFmtId="0" fontId="4" fillId="0" borderId="1" xfId="18" applyFont="1" applyFill="1" applyBorder="1" applyAlignment="1">
      <alignment horizontal="center" wrapText="1"/>
    </xf>
    <xf numFmtId="2" fontId="4" fillId="0" borderId="1" xfId="18" applyNumberFormat="1" applyFont="1" applyFill="1" applyBorder="1" applyAlignment="1">
      <alignment horizontal="right" wrapText="1"/>
    </xf>
    <xf numFmtId="49" fontId="4" fillId="0" borderId="1" xfId="18" applyNumberFormat="1" applyFont="1" applyFill="1" applyBorder="1" applyAlignment="1">
      <alignment horizontal="center" wrapText="1"/>
    </xf>
    <xf numFmtId="0" fontId="4" fillId="0" borderId="1" xfId="19" applyFont="1" applyFill="1" applyBorder="1" applyAlignment="1">
      <alignment wrapText="1"/>
    </xf>
    <xf numFmtId="0" fontId="4" fillId="0" borderId="1" xfId="19" applyFont="1" applyFill="1" applyBorder="1" applyAlignment="1">
      <alignment horizontal="right" wrapText="1"/>
    </xf>
    <xf numFmtId="0" fontId="4" fillId="0" borderId="1" xfId="19" applyFont="1" applyFill="1" applyBorder="1" applyAlignment="1">
      <alignment horizontal="center" wrapText="1"/>
    </xf>
    <xf numFmtId="2" fontId="4" fillId="0" borderId="1" xfId="19" applyNumberFormat="1" applyFont="1" applyFill="1" applyBorder="1" applyAlignment="1">
      <alignment horizontal="right" wrapText="1"/>
    </xf>
    <xf numFmtId="49" fontId="4" fillId="0" borderId="1" xfId="19" applyNumberFormat="1" applyFont="1" applyFill="1" applyBorder="1" applyAlignment="1">
      <alignment horizontal="center" wrapText="1"/>
    </xf>
    <xf numFmtId="0" fontId="4" fillId="0" borderId="1" xfId="20" applyFont="1" applyFill="1" applyBorder="1" applyAlignment="1">
      <alignment wrapText="1"/>
    </xf>
    <xf numFmtId="0" fontId="4" fillId="0" borderId="1" xfId="20" applyFont="1" applyFill="1" applyBorder="1" applyAlignment="1">
      <alignment horizontal="right" wrapText="1"/>
    </xf>
    <xf numFmtId="2" fontId="4" fillId="0" borderId="1" xfId="2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4" fillId="0" borderId="1" xfId="20" applyNumberFormat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49" fontId="4" fillId="0" borderId="1" xfId="3" applyNumberFormat="1" applyFont="1" applyFill="1" applyBorder="1" applyAlignment="1">
      <alignment horizontal="center" wrapText="1"/>
    </xf>
    <xf numFmtId="49" fontId="4" fillId="0" borderId="1" xfId="4" applyNumberFormat="1" applyFont="1" applyFill="1" applyBorder="1" applyAlignment="1">
      <alignment horizontal="center" wrapText="1"/>
    </xf>
    <xf numFmtId="49" fontId="4" fillId="0" borderId="1" xfId="5" applyNumberFormat="1" applyFont="1" applyFill="1" applyBorder="1" applyAlignment="1">
      <alignment horizontal="center" wrapText="1"/>
    </xf>
    <xf numFmtId="49" fontId="4" fillId="0" borderId="1" xfId="6" applyNumberFormat="1" applyFont="1" applyFill="1" applyBorder="1" applyAlignment="1">
      <alignment horizontal="center" wrapText="1"/>
    </xf>
    <xf numFmtId="49" fontId="4" fillId="0" borderId="1" xfId="7" applyNumberFormat="1" applyFont="1" applyFill="1" applyBorder="1" applyAlignment="1">
      <alignment horizontal="center" wrapText="1"/>
    </xf>
    <xf numFmtId="49" fontId="4" fillId="0" borderId="1" xfId="8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</cellXfs>
  <cellStyles count="22">
    <cellStyle name="Обычный" xfId="0" builtinId="0"/>
    <cellStyle name="Обычный_Лист1" xfId="21"/>
    <cellStyle name="Обычный_МО ГО Воркута" xfId="16"/>
    <cellStyle name="Обычный_МО ГО Вуктыл" xfId="17"/>
    <cellStyle name="Обычный_МО ГО Инта" xfId="18"/>
    <cellStyle name="Обычный_МО ГО Сыктывкар" xfId="5"/>
    <cellStyle name="Обычный_МО ГО Усинск" xfId="15"/>
    <cellStyle name="Обычный_МО ГО Ухта" xfId="20"/>
    <cellStyle name="Обычный_МО МР Ижемский" xfId="14"/>
    <cellStyle name="Обычный_МО МР Княжпогостский" xfId="10"/>
    <cellStyle name="Обычный_МО МР Койгородский" xfId="2"/>
    <cellStyle name="Обычный_МО МР Корткеросский" xfId="6"/>
    <cellStyle name="Обычный_МО МР Печора" xfId="12"/>
    <cellStyle name="Обычный_МО МР Прилузский" xfId="1"/>
    <cellStyle name="Обычный_МО МР Сосногорск" xfId="19"/>
    <cellStyle name="Обычный_МО МР Сыктывдинский" xfId="4"/>
    <cellStyle name="Обычный_МО МР Сысольский" xfId="3"/>
    <cellStyle name="Обычный_МО МР Троицко-Печорский" xfId="11"/>
    <cellStyle name="Обычный_МО МР Удорский" xfId="9"/>
    <cellStyle name="Обычный_МО МР Усть-Вымский" xfId="8"/>
    <cellStyle name="Обычный_МО МР Усть-Куломский" xfId="7"/>
    <cellStyle name="Обычный_МО МР Усть-Цилемский" xfId="1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8"/>
  <sheetViews>
    <sheetView workbookViewId="0">
      <selection activeCell="D3" sqref="D3:E3"/>
    </sheetView>
  </sheetViews>
  <sheetFormatPr defaultRowHeight="15" x14ac:dyDescent="0.25"/>
  <cols>
    <col min="1" max="1" width="19.5703125" bestFit="1" customWidth="1"/>
    <col min="2" max="2" width="12.85546875" bestFit="1" customWidth="1"/>
    <col min="3" max="3" width="10.140625" style="1" bestFit="1" customWidth="1"/>
    <col min="4" max="4" width="10.140625" bestFit="1" customWidth="1"/>
    <col min="5" max="5" width="26.5703125" customWidth="1"/>
    <col min="6" max="6" width="9" customWidth="1"/>
    <col min="7" max="22" width="9.140625" hidden="1" customWidth="1"/>
  </cols>
  <sheetData>
    <row r="1" spans="1:22" ht="15" customHeight="1" x14ac:dyDescent="0.25">
      <c r="A1" s="5"/>
      <c r="B1" s="5"/>
      <c r="C1" s="123" t="s">
        <v>7141</v>
      </c>
      <c r="D1" s="123"/>
      <c r="E1" s="12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9.25" customHeight="1" x14ac:dyDescent="0.25">
      <c r="A2" s="5"/>
      <c r="B2" s="5"/>
      <c r="C2" s="123"/>
      <c r="D2" s="123"/>
      <c r="E2" s="12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5"/>
      <c r="B3" s="5"/>
      <c r="C3" s="5"/>
      <c r="D3" s="123" t="s">
        <v>7203</v>
      </c>
      <c r="E3" s="12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5">
      <c r="A4" s="5"/>
      <c r="B4" s="5"/>
      <c r="C4" s="5"/>
      <c r="D4" s="5"/>
      <c r="E4" s="6" t="s">
        <v>7142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5">
      <c r="A5" s="5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73.5" customHeight="1" x14ac:dyDescent="0.25">
      <c r="A6" s="122" t="s">
        <v>7175</v>
      </c>
      <c r="B6" s="122"/>
      <c r="C6" s="122"/>
      <c r="D6" s="122"/>
      <c r="E6" s="1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 customHeight="1" x14ac:dyDescent="0.25">
      <c r="A7" s="2"/>
      <c r="B7" s="2"/>
      <c r="C7" s="2"/>
      <c r="D7" s="2"/>
      <c r="E7" s="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1" customFormat="1" ht="30" x14ac:dyDescent="0.25">
      <c r="A8" s="19" t="s">
        <v>0</v>
      </c>
      <c r="B8" s="19" t="s">
        <v>7176</v>
      </c>
      <c r="C8" s="19" t="s">
        <v>7172</v>
      </c>
      <c r="D8" s="19" t="s">
        <v>212</v>
      </c>
      <c r="E8" s="19" t="s">
        <v>7145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5" customHeight="1" x14ac:dyDescent="0.25">
      <c r="A9" s="7" t="s">
        <v>1</v>
      </c>
      <c r="B9" s="8">
        <v>740000</v>
      </c>
      <c r="C9" s="112">
        <v>16</v>
      </c>
      <c r="D9" s="9">
        <v>6.41</v>
      </c>
      <c r="E9" s="10">
        <v>4743400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5" customHeight="1" x14ac:dyDescent="0.25">
      <c r="A10" s="7" t="s">
        <v>2</v>
      </c>
      <c r="B10" s="8">
        <v>5994030</v>
      </c>
      <c r="C10" s="112">
        <v>16</v>
      </c>
      <c r="D10" s="9">
        <v>6.64</v>
      </c>
      <c r="E10" s="10">
        <v>39800359.200000003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5" customHeight="1" x14ac:dyDescent="0.25">
      <c r="A11" s="7" t="s">
        <v>3</v>
      </c>
      <c r="B11" s="8">
        <v>611000</v>
      </c>
      <c r="C11" s="112">
        <v>15</v>
      </c>
      <c r="D11" s="9">
        <v>33.94</v>
      </c>
      <c r="E11" s="10">
        <v>20737340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" customHeight="1" x14ac:dyDescent="0.25">
      <c r="A12" s="7" t="s">
        <v>4</v>
      </c>
      <c r="B12" s="8">
        <v>22895.5</v>
      </c>
      <c r="C12" s="112">
        <v>16</v>
      </c>
      <c r="D12" s="9">
        <v>6.41</v>
      </c>
      <c r="E12" s="10">
        <v>146760.16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5" customHeight="1" x14ac:dyDescent="0.25">
      <c r="A13" s="7" t="s">
        <v>5</v>
      </c>
      <c r="B13" s="8">
        <v>60603</v>
      </c>
      <c r="C13" s="112">
        <v>16</v>
      </c>
      <c r="D13" s="9">
        <v>6.41</v>
      </c>
      <c r="E13" s="10">
        <v>388465.23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5">
      <c r="A14" s="7" t="s">
        <v>6</v>
      </c>
      <c r="B14" s="8">
        <v>100202</v>
      </c>
      <c r="C14" s="112">
        <v>16</v>
      </c>
      <c r="D14" s="9">
        <v>7.22</v>
      </c>
      <c r="E14" s="10">
        <v>723458.44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5" customHeight="1" x14ac:dyDescent="0.25">
      <c r="A15" s="7" t="s">
        <v>7</v>
      </c>
      <c r="B15" s="8">
        <v>177292</v>
      </c>
      <c r="C15" s="112">
        <v>16</v>
      </c>
      <c r="D15" s="9">
        <v>6.94</v>
      </c>
      <c r="E15" s="10">
        <v>1230406.48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5" customHeight="1" x14ac:dyDescent="0.25">
      <c r="A16" s="7" t="s">
        <v>8</v>
      </c>
      <c r="B16" s="8">
        <v>57107</v>
      </c>
      <c r="C16" s="112">
        <v>16</v>
      </c>
      <c r="D16" s="9">
        <v>5.34</v>
      </c>
      <c r="E16" s="10">
        <v>304951.38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5" customHeight="1" x14ac:dyDescent="0.25">
      <c r="A17" s="7" t="s">
        <v>9</v>
      </c>
      <c r="B17" s="8">
        <v>30518</v>
      </c>
      <c r="C17" s="112">
        <v>16</v>
      </c>
      <c r="D17" s="9">
        <v>24.24</v>
      </c>
      <c r="E17" s="10">
        <v>739756.32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5" customHeight="1" x14ac:dyDescent="0.25">
      <c r="A18" s="7" t="s">
        <v>10</v>
      </c>
      <c r="B18" s="8">
        <v>219596</v>
      </c>
      <c r="C18" s="112">
        <v>16</v>
      </c>
      <c r="D18" s="9">
        <v>7.09</v>
      </c>
      <c r="E18" s="10">
        <v>1556935.64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5" customHeight="1" x14ac:dyDescent="0.25">
      <c r="A19" s="7" t="s">
        <v>11</v>
      </c>
      <c r="B19" s="8">
        <v>140285</v>
      </c>
      <c r="C19" s="112">
        <v>16</v>
      </c>
      <c r="D19" s="9">
        <v>5.88</v>
      </c>
      <c r="E19" s="10">
        <v>824875.8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5" customHeight="1" x14ac:dyDescent="0.25">
      <c r="A20" s="7" t="s">
        <v>12</v>
      </c>
      <c r="B20" s="8">
        <v>269840</v>
      </c>
      <c r="C20" s="112">
        <v>16</v>
      </c>
      <c r="D20" s="9">
        <v>7.42</v>
      </c>
      <c r="E20" s="10">
        <v>2002212.8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5" customHeight="1" x14ac:dyDescent="0.25">
      <c r="A21" s="7" t="s">
        <v>13</v>
      </c>
      <c r="B21" s="8">
        <v>221905</v>
      </c>
      <c r="C21" s="112">
        <v>16</v>
      </c>
      <c r="D21" s="9">
        <v>7.22</v>
      </c>
      <c r="E21" s="10">
        <v>1602154.1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5" customHeight="1" x14ac:dyDescent="0.25">
      <c r="A22" s="7" t="s">
        <v>14</v>
      </c>
      <c r="B22" s="8">
        <v>141864</v>
      </c>
      <c r="C22" s="112">
        <v>16</v>
      </c>
      <c r="D22" s="9">
        <v>6.67</v>
      </c>
      <c r="E22" s="10">
        <v>946232.88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" customHeight="1" x14ac:dyDescent="0.25">
      <c r="A23" s="7" t="s">
        <v>15</v>
      </c>
      <c r="B23" s="8">
        <v>141873</v>
      </c>
      <c r="C23" s="112">
        <v>16</v>
      </c>
      <c r="D23" s="9">
        <v>6.67</v>
      </c>
      <c r="E23" s="10">
        <v>946292.91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" customHeight="1" x14ac:dyDescent="0.25">
      <c r="A24" s="7" t="s">
        <v>16</v>
      </c>
      <c r="B24" s="8">
        <v>178863</v>
      </c>
      <c r="C24" s="112">
        <v>16</v>
      </c>
      <c r="D24" s="9">
        <v>6.91</v>
      </c>
      <c r="E24" s="10">
        <v>1235943.33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" customHeight="1" x14ac:dyDescent="0.25">
      <c r="A25" s="7" t="s">
        <v>17</v>
      </c>
      <c r="B25" s="8">
        <v>18206</v>
      </c>
      <c r="C25" s="112">
        <v>16</v>
      </c>
      <c r="D25" s="9">
        <v>6.41</v>
      </c>
      <c r="E25" s="10">
        <v>116700.46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" customHeight="1" x14ac:dyDescent="0.25">
      <c r="A26" s="7" t="s">
        <v>18</v>
      </c>
      <c r="B26" s="8">
        <v>795000</v>
      </c>
      <c r="C26" s="112">
        <v>16</v>
      </c>
      <c r="D26" s="9">
        <v>6.41</v>
      </c>
      <c r="E26" s="10">
        <v>5095950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" customHeight="1" x14ac:dyDescent="0.25">
      <c r="A27" s="7" t="s">
        <v>19</v>
      </c>
      <c r="B27" s="8">
        <v>1330</v>
      </c>
      <c r="C27" s="112">
        <v>16</v>
      </c>
      <c r="D27" s="9">
        <v>3.99</v>
      </c>
      <c r="E27" s="10">
        <v>5306.7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5" customHeight="1" x14ac:dyDescent="0.25">
      <c r="A28" s="7" t="s">
        <v>20</v>
      </c>
      <c r="B28" s="8">
        <v>1330</v>
      </c>
      <c r="C28" s="112">
        <v>16</v>
      </c>
      <c r="D28" s="9">
        <v>6.41</v>
      </c>
      <c r="E28" s="10">
        <v>8525.2999999999993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5" customHeight="1" x14ac:dyDescent="0.25">
      <c r="A29" s="7" t="s">
        <v>21</v>
      </c>
      <c r="B29" s="8">
        <v>1522</v>
      </c>
      <c r="C29" s="112">
        <v>16</v>
      </c>
      <c r="D29" s="9">
        <v>3.33</v>
      </c>
      <c r="E29" s="10">
        <v>5068.26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" customHeight="1" x14ac:dyDescent="0.25">
      <c r="A30" s="7" t="s">
        <v>22</v>
      </c>
      <c r="B30" s="8">
        <v>2150</v>
      </c>
      <c r="C30" s="112">
        <v>16</v>
      </c>
      <c r="D30" s="9">
        <v>6.41</v>
      </c>
      <c r="E30" s="10">
        <v>13781.5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" customHeight="1" x14ac:dyDescent="0.25">
      <c r="A31" s="7" t="s">
        <v>23</v>
      </c>
      <c r="B31" s="8">
        <v>55000</v>
      </c>
      <c r="C31" s="112">
        <v>21</v>
      </c>
      <c r="D31" s="9">
        <v>34.11</v>
      </c>
      <c r="E31" s="10">
        <v>1876050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5" customHeight="1" x14ac:dyDescent="0.25">
      <c r="A32" s="7" t="s">
        <v>24</v>
      </c>
      <c r="B32" s="8">
        <v>94300</v>
      </c>
      <c r="C32" s="112" t="s">
        <v>7185</v>
      </c>
      <c r="D32" s="9">
        <v>22.68</v>
      </c>
      <c r="E32" s="10">
        <v>2138724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5" customHeight="1" x14ac:dyDescent="0.25">
      <c r="A33" s="7" t="s">
        <v>26</v>
      </c>
      <c r="B33" s="8">
        <v>50760</v>
      </c>
      <c r="C33" s="112">
        <v>17</v>
      </c>
      <c r="D33" s="9">
        <v>1.55</v>
      </c>
      <c r="E33" s="10">
        <v>78678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5" customHeight="1" x14ac:dyDescent="0.25">
      <c r="A34" s="7" t="s">
        <v>27</v>
      </c>
      <c r="B34" s="8">
        <v>12</v>
      </c>
      <c r="C34" s="112">
        <v>9</v>
      </c>
      <c r="D34" s="9">
        <v>22.68</v>
      </c>
      <c r="E34" s="10">
        <v>272.16000000000003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5" customHeight="1" x14ac:dyDescent="0.25">
      <c r="A35" s="7" t="s">
        <v>28</v>
      </c>
      <c r="B35" s="8">
        <v>15</v>
      </c>
      <c r="C35" s="112">
        <v>9</v>
      </c>
      <c r="D35" s="9">
        <v>22.68</v>
      </c>
      <c r="E35" s="10">
        <v>340.2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5" customHeight="1" x14ac:dyDescent="0.25">
      <c r="A36" s="7" t="s">
        <v>29</v>
      </c>
      <c r="B36" s="8">
        <v>700</v>
      </c>
      <c r="C36" s="112" t="s">
        <v>7185</v>
      </c>
      <c r="D36" s="9">
        <v>51.75</v>
      </c>
      <c r="E36" s="10">
        <v>36225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" customHeight="1" x14ac:dyDescent="0.25">
      <c r="A37" s="7" t="s">
        <v>30</v>
      </c>
      <c r="B37" s="8">
        <v>10000</v>
      </c>
      <c r="C37" s="112">
        <v>16</v>
      </c>
      <c r="D37" s="9">
        <v>6.41</v>
      </c>
      <c r="E37" s="10">
        <v>64100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5" customHeight="1" x14ac:dyDescent="0.25">
      <c r="A38" s="7" t="s">
        <v>31</v>
      </c>
      <c r="B38" s="8">
        <v>5194</v>
      </c>
      <c r="C38" s="112" t="s">
        <v>7186</v>
      </c>
      <c r="D38" s="9">
        <v>35.18</v>
      </c>
      <c r="E38" s="10">
        <v>182724.92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5" customHeight="1" x14ac:dyDescent="0.25">
      <c r="A39" s="7" t="s">
        <v>33</v>
      </c>
      <c r="B39" s="8">
        <v>24</v>
      </c>
      <c r="C39" s="112">
        <v>9</v>
      </c>
      <c r="D39" s="9">
        <v>22.68</v>
      </c>
      <c r="E39" s="10">
        <v>544.32000000000005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5" customHeight="1" x14ac:dyDescent="0.25">
      <c r="A40" s="7" t="s">
        <v>34</v>
      </c>
      <c r="B40" s="8">
        <v>38583</v>
      </c>
      <c r="C40" s="112">
        <v>21</v>
      </c>
      <c r="D40" s="9">
        <v>34.11</v>
      </c>
      <c r="E40" s="10">
        <v>1316066.1299999999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5" customHeight="1" x14ac:dyDescent="0.25">
      <c r="A41" s="7" t="s">
        <v>35</v>
      </c>
      <c r="B41" s="8">
        <v>16</v>
      </c>
      <c r="C41" s="112">
        <v>9</v>
      </c>
      <c r="D41" s="9">
        <v>22.68</v>
      </c>
      <c r="E41" s="10">
        <v>362.88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5" customHeight="1" x14ac:dyDescent="0.25">
      <c r="A42" s="7" t="s">
        <v>36</v>
      </c>
      <c r="B42" s="8">
        <v>18</v>
      </c>
      <c r="C42" s="112">
        <v>9</v>
      </c>
      <c r="D42" s="9">
        <v>22.68</v>
      </c>
      <c r="E42" s="10">
        <v>408.24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5" customHeight="1" x14ac:dyDescent="0.25">
      <c r="A43" s="7" t="s">
        <v>37</v>
      </c>
      <c r="B43" s="8">
        <v>4716</v>
      </c>
      <c r="C43" s="112" t="s">
        <v>7185</v>
      </c>
      <c r="D43" s="9">
        <v>41.4</v>
      </c>
      <c r="E43" s="10">
        <v>195242.4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5" customHeight="1" x14ac:dyDescent="0.25">
      <c r="A44" s="7" t="s">
        <v>38</v>
      </c>
      <c r="B44" s="8">
        <v>6284</v>
      </c>
      <c r="C44" s="112" t="s">
        <v>7186</v>
      </c>
      <c r="D44" s="9">
        <v>35.18</v>
      </c>
      <c r="E44" s="10">
        <v>221071.12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5" customHeight="1" x14ac:dyDescent="0.25">
      <c r="A45" s="7" t="s">
        <v>39</v>
      </c>
      <c r="B45" s="8">
        <v>7</v>
      </c>
      <c r="C45" s="112">
        <v>9</v>
      </c>
      <c r="D45" s="9">
        <v>22.68</v>
      </c>
      <c r="E45" s="10">
        <v>158.76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" customHeight="1" x14ac:dyDescent="0.25">
      <c r="A46" s="7" t="s">
        <v>40</v>
      </c>
      <c r="B46" s="8">
        <v>10000</v>
      </c>
      <c r="C46" s="112" t="s">
        <v>7185</v>
      </c>
      <c r="D46" s="9">
        <v>42.28</v>
      </c>
      <c r="E46" s="10">
        <v>422800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5" customHeight="1" x14ac:dyDescent="0.25">
      <c r="A47" s="7" t="s">
        <v>41</v>
      </c>
      <c r="B47" s="8">
        <v>8092</v>
      </c>
      <c r="C47" s="112">
        <v>16</v>
      </c>
      <c r="D47" s="9">
        <v>6.41</v>
      </c>
      <c r="E47" s="10">
        <v>51869.72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5" customHeight="1" x14ac:dyDescent="0.25">
      <c r="A48" s="7" t="s">
        <v>42</v>
      </c>
      <c r="B48" s="8">
        <v>31530</v>
      </c>
      <c r="C48" s="112">
        <v>21</v>
      </c>
      <c r="D48" s="9">
        <v>34.11</v>
      </c>
      <c r="E48" s="10">
        <v>1075488.3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5" customHeight="1" x14ac:dyDescent="0.25">
      <c r="A49" s="7" t="s">
        <v>43</v>
      </c>
      <c r="B49" s="8">
        <v>4186</v>
      </c>
      <c r="C49" s="112">
        <v>16</v>
      </c>
      <c r="D49" s="9">
        <v>6.41</v>
      </c>
      <c r="E49" s="10">
        <v>26832.26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5" customHeight="1" x14ac:dyDescent="0.25">
      <c r="A50" s="7" t="s">
        <v>44</v>
      </c>
      <c r="B50" s="8">
        <v>2827</v>
      </c>
      <c r="C50" s="112">
        <v>9</v>
      </c>
      <c r="D50" s="9">
        <v>22.68</v>
      </c>
      <c r="E50" s="10">
        <v>64116.36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5" customHeight="1" x14ac:dyDescent="0.25">
      <c r="A51" s="7" t="s">
        <v>45</v>
      </c>
      <c r="B51" s="8">
        <v>2827</v>
      </c>
      <c r="C51" s="112">
        <v>9</v>
      </c>
      <c r="D51" s="9">
        <v>22.68</v>
      </c>
      <c r="E51" s="10">
        <v>64116.36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5" customHeight="1" x14ac:dyDescent="0.25">
      <c r="A52" s="7" t="s">
        <v>46</v>
      </c>
      <c r="B52" s="8">
        <v>23</v>
      </c>
      <c r="C52" s="112">
        <v>9</v>
      </c>
      <c r="D52" s="9">
        <v>22.68</v>
      </c>
      <c r="E52" s="10">
        <v>521.64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5" customHeight="1" x14ac:dyDescent="0.25">
      <c r="A53" s="7" t="s">
        <v>47</v>
      </c>
      <c r="B53" s="8">
        <v>15</v>
      </c>
      <c r="C53" s="112">
        <v>9</v>
      </c>
      <c r="D53" s="9">
        <v>22.68</v>
      </c>
      <c r="E53" s="10">
        <v>340.2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5" customHeight="1" x14ac:dyDescent="0.25">
      <c r="A54" s="7" t="s">
        <v>48</v>
      </c>
      <c r="B54" s="8">
        <v>27</v>
      </c>
      <c r="C54" s="112">
        <v>9</v>
      </c>
      <c r="D54" s="9">
        <v>22.68</v>
      </c>
      <c r="E54" s="10">
        <v>612.36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5" customHeight="1" x14ac:dyDescent="0.25">
      <c r="A55" s="7" t="s">
        <v>49</v>
      </c>
      <c r="B55" s="8">
        <v>12</v>
      </c>
      <c r="C55" s="112">
        <v>9</v>
      </c>
      <c r="D55" s="9">
        <v>22.68</v>
      </c>
      <c r="E55" s="10">
        <v>272.16000000000003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5" customHeight="1" x14ac:dyDescent="0.25">
      <c r="A56" s="7" t="s">
        <v>50</v>
      </c>
      <c r="B56" s="8">
        <v>33</v>
      </c>
      <c r="C56" s="112">
        <v>9</v>
      </c>
      <c r="D56" s="9">
        <v>22.68</v>
      </c>
      <c r="E56" s="10">
        <v>748.44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5" customHeight="1" x14ac:dyDescent="0.25">
      <c r="A57" s="7" t="s">
        <v>51</v>
      </c>
      <c r="B57" s="8">
        <v>24</v>
      </c>
      <c r="C57" s="112">
        <v>9</v>
      </c>
      <c r="D57" s="9">
        <v>22.68</v>
      </c>
      <c r="E57" s="10">
        <v>544.32000000000005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5" customHeight="1" x14ac:dyDescent="0.25">
      <c r="A58" s="7" t="s">
        <v>52</v>
      </c>
      <c r="B58" s="8">
        <v>80</v>
      </c>
      <c r="C58" s="112">
        <v>16</v>
      </c>
      <c r="D58" s="9">
        <v>6.41</v>
      </c>
      <c r="E58" s="10">
        <v>512.79999999999995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5" customHeight="1" x14ac:dyDescent="0.25">
      <c r="A59" s="7" t="s">
        <v>53</v>
      </c>
      <c r="B59" s="8">
        <v>158490</v>
      </c>
      <c r="C59" s="112">
        <v>16</v>
      </c>
      <c r="D59" s="9">
        <v>7.34</v>
      </c>
      <c r="E59" s="10">
        <v>1163316.6000000001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5" customHeight="1" x14ac:dyDescent="0.25">
      <c r="A60" s="7" t="s">
        <v>54</v>
      </c>
      <c r="B60" s="8">
        <v>689969</v>
      </c>
      <c r="C60" s="112">
        <v>16</v>
      </c>
      <c r="D60" s="9">
        <v>8.06</v>
      </c>
      <c r="E60" s="10">
        <v>5561150.1399999997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5" customHeight="1" x14ac:dyDescent="0.25">
      <c r="A61" s="7" t="s">
        <v>55</v>
      </c>
      <c r="B61" s="8">
        <v>202056</v>
      </c>
      <c r="C61" s="112">
        <v>16</v>
      </c>
      <c r="D61" s="9">
        <v>6.59</v>
      </c>
      <c r="E61" s="10">
        <v>1331549.04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5" customHeight="1" x14ac:dyDescent="0.25">
      <c r="A62" s="7" t="s">
        <v>56</v>
      </c>
      <c r="B62" s="8">
        <v>5000</v>
      </c>
      <c r="C62" s="112">
        <v>21</v>
      </c>
      <c r="D62" s="9">
        <v>34.11</v>
      </c>
      <c r="E62" s="10">
        <v>170550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5" customHeight="1" x14ac:dyDescent="0.25">
      <c r="A63" s="7" t="s">
        <v>57</v>
      </c>
      <c r="B63" s="8">
        <v>50</v>
      </c>
      <c r="C63" s="112">
        <v>9</v>
      </c>
      <c r="D63" s="9">
        <v>22.68</v>
      </c>
      <c r="E63" s="10">
        <v>1134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5" customHeight="1" x14ac:dyDescent="0.25">
      <c r="A64" s="7" t="s">
        <v>58</v>
      </c>
      <c r="B64" s="8">
        <v>69000</v>
      </c>
      <c r="C64" s="112" t="s">
        <v>7186</v>
      </c>
      <c r="D64" s="9">
        <v>35.18</v>
      </c>
      <c r="E64" s="10">
        <v>2427420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5" customHeight="1" x14ac:dyDescent="0.25">
      <c r="A65" s="7" t="s">
        <v>59</v>
      </c>
      <c r="B65" s="8">
        <v>18</v>
      </c>
      <c r="C65" s="112">
        <v>9</v>
      </c>
      <c r="D65" s="9">
        <v>22.68</v>
      </c>
      <c r="E65" s="10">
        <v>408.24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5" customHeight="1" x14ac:dyDescent="0.25">
      <c r="A66" s="7" t="s">
        <v>60</v>
      </c>
      <c r="B66" s="8">
        <v>239181</v>
      </c>
      <c r="C66" s="112">
        <v>16</v>
      </c>
      <c r="D66" s="9">
        <v>7.29</v>
      </c>
      <c r="E66" s="10">
        <v>1743629.49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5" customHeight="1" x14ac:dyDescent="0.25">
      <c r="A67" s="7" t="s">
        <v>61</v>
      </c>
      <c r="B67" s="8">
        <v>5581</v>
      </c>
      <c r="C67" s="112">
        <v>16</v>
      </c>
      <c r="D67" s="9">
        <v>7.2</v>
      </c>
      <c r="E67" s="10">
        <v>40183.199999999997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5" customHeight="1" x14ac:dyDescent="0.25">
      <c r="A68" s="7" t="s">
        <v>62</v>
      </c>
      <c r="B68" s="8">
        <v>5000</v>
      </c>
      <c r="C68" s="112" t="s">
        <v>7185</v>
      </c>
      <c r="D68" s="9">
        <v>41.4</v>
      </c>
      <c r="E68" s="10">
        <v>207000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5" customHeight="1" x14ac:dyDescent="0.25">
      <c r="A69" s="7" t="s">
        <v>63</v>
      </c>
      <c r="B69" s="8">
        <v>530</v>
      </c>
      <c r="C69" s="112">
        <v>16</v>
      </c>
      <c r="D69" s="9">
        <v>6.41</v>
      </c>
      <c r="E69" s="10">
        <v>3397.3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5" customHeight="1" x14ac:dyDescent="0.25">
      <c r="A70" s="7" t="s">
        <v>64</v>
      </c>
      <c r="B70" s="8">
        <v>587</v>
      </c>
      <c r="C70" s="112">
        <v>16</v>
      </c>
      <c r="D70" s="9">
        <v>1</v>
      </c>
      <c r="E70" s="10">
        <v>587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5" customHeight="1" x14ac:dyDescent="0.25">
      <c r="A71" s="7" t="s">
        <v>65</v>
      </c>
      <c r="B71" s="8">
        <v>100003</v>
      </c>
      <c r="C71" s="112" t="s">
        <v>7185</v>
      </c>
      <c r="D71" s="9">
        <v>23.5</v>
      </c>
      <c r="E71" s="10">
        <v>2350070.5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5" customHeight="1" x14ac:dyDescent="0.25">
      <c r="A72" s="7" t="s">
        <v>66</v>
      </c>
      <c r="B72" s="8">
        <v>30000</v>
      </c>
      <c r="C72" s="112" t="s">
        <v>7185</v>
      </c>
      <c r="D72" s="9">
        <v>29.51</v>
      </c>
      <c r="E72" s="10">
        <v>885300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5" customHeight="1" x14ac:dyDescent="0.25">
      <c r="A73" s="7" t="s">
        <v>67</v>
      </c>
      <c r="B73" s="8">
        <v>75000</v>
      </c>
      <c r="C73" s="112" t="s">
        <v>7185</v>
      </c>
      <c r="D73" s="9">
        <v>24.82</v>
      </c>
      <c r="E73" s="10">
        <v>1861500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5" customHeight="1" x14ac:dyDescent="0.25">
      <c r="A74" s="7" t="s">
        <v>68</v>
      </c>
      <c r="B74" s="8">
        <v>2000</v>
      </c>
      <c r="C74" s="112" t="s">
        <v>7185</v>
      </c>
      <c r="D74" s="9">
        <v>39.51</v>
      </c>
      <c r="E74" s="10">
        <v>79020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5" customHeight="1" x14ac:dyDescent="0.25">
      <c r="A75" s="7" t="s">
        <v>69</v>
      </c>
      <c r="B75" s="8">
        <v>15</v>
      </c>
      <c r="C75" s="112">
        <v>9</v>
      </c>
      <c r="D75" s="9">
        <v>22.68</v>
      </c>
      <c r="E75" s="10">
        <v>340.2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5" customHeight="1" x14ac:dyDescent="0.25">
      <c r="A76" s="7" t="s">
        <v>70</v>
      </c>
      <c r="B76" s="8">
        <v>9</v>
      </c>
      <c r="C76" s="112">
        <v>9</v>
      </c>
      <c r="D76" s="9">
        <v>22.68</v>
      </c>
      <c r="E76" s="10">
        <v>204.12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5" customHeight="1" x14ac:dyDescent="0.25">
      <c r="A77" s="7" t="s">
        <v>71</v>
      </c>
      <c r="B77" s="8">
        <v>787</v>
      </c>
      <c r="C77" s="112">
        <v>16</v>
      </c>
      <c r="D77" s="9">
        <v>6.81</v>
      </c>
      <c r="E77" s="10">
        <v>5359.47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5" customHeight="1" x14ac:dyDescent="0.25">
      <c r="A78" s="7" t="s">
        <v>72</v>
      </c>
      <c r="B78" s="8">
        <v>12464</v>
      </c>
      <c r="C78" s="112">
        <v>16</v>
      </c>
      <c r="D78" s="9">
        <v>6.41</v>
      </c>
      <c r="E78" s="10">
        <v>79894.240000000005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5" customHeight="1" x14ac:dyDescent="0.25">
      <c r="A79" s="7" t="s">
        <v>73</v>
      </c>
      <c r="B79" s="8">
        <v>2322</v>
      </c>
      <c r="C79" s="112" t="s">
        <v>7185</v>
      </c>
      <c r="D79" s="9">
        <v>61.92</v>
      </c>
      <c r="E79" s="10">
        <v>143778.23999999999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5" customHeight="1" x14ac:dyDescent="0.25">
      <c r="A80" s="7" t="s">
        <v>74</v>
      </c>
      <c r="B80" s="8">
        <v>34</v>
      </c>
      <c r="C80" s="112">
        <v>9</v>
      </c>
      <c r="D80" s="9">
        <v>22.68</v>
      </c>
      <c r="E80" s="10">
        <v>771.12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5" customHeight="1" x14ac:dyDescent="0.25">
      <c r="A81" s="7" t="s">
        <v>75</v>
      </c>
      <c r="B81" s="8">
        <v>6880</v>
      </c>
      <c r="C81" s="112" t="s">
        <v>7185</v>
      </c>
      <c r="D81" s="9">
        <v>38.979999999999997</v>
      </c>
      <c r="E81" s="10">
        <v>268182.40000000002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5" customHeight="1" x14ac:dyDescent="0.25">
      <c r="A82" s="7" t="s">
        <v>76</v>
      </c>
      <c r="B82" s="8">
        <v>31853</v>
      </c>
      <c r="C82" s="112" t="s">
        <v>7185</v>
      </c>
      <c r="D82" s="9">
        <v>29.18</v>
      </c>
      <c r="E82" s="10">
        <v>929470.54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5" customHeight="1" x14ac:dyDescent="0.25">
      <c r="A83" s="7" t="s">
        <v>77</v>
      </c>
      <c r="B83" s="8">
        <v>19441</v>
      </c>
      <c r="C83" s="112" t="s">
        <v>7185</v>
      </c>
      <c r="D83" s="9">
        <v>32.03</v>
      </c>
      <c r="E83" s="10">
        <v>622695.23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5" customHeight="1" x14ac:dyDescent="0.25">
      <c r="A84" s="7" t="s">
        <v>78</v>
      </c>
      <c r="B84" s="8">
        <v>45111</v>
      </c>
      <c r="C84" s="112" t="s">
        <v>7185</v>
      </c>
      <c r="D84" s="9">
        <v>27.32</v>
      </c>
      <c r="E84" s="10">
        <v>1232432.52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5" customHeight="1" x14ac:dyDescent="0.25">
      <c r="A85" s="7" t="s">
        <v>79</v>
      </c>
      <c r="B85" s="8">
        <v>12562</v>
      </c>
      <c r="C85" s="112" t="s">
        <v>7181</v>
      </c>
      <c r="D85" s="9">
        <v>30.13</v>
      </c>
      <c r="E85" s="10">
        <v>378493.06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5" customHeight="1" x14ac:dyDescent="0.25">
      <c r="A86" s="7" t="s">
        <v>81</v>
      </c>
      <c r="B86" s="8">
        <v>30</v>
      </c>
      <c r="C86" s="112">
        <v>9</v>
      </c>
      <c r="D86" s="9">
        <v>22.68</v>
      </c>
      <c r="E86" s="10">
        <v>680.4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5" customHeight="1" x14ac:dyDescent="0.25">
      <c r="A87" s="7" t="s">
        <v>82</v>
      </c>
      <c r="B87" s="8">
        <v>51394</v>
      </c>
      <c r="C87" s="112">
        <v>20</v>
      </c>
      <c r="D87" s="9">
        <v>1.54</v>
      </c>
      <c r="E87" s="10">
        <v>79146.759999999995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" customHeight="1" x14ac:dyDescent="0.25">
      <c r="A88" s="7" t="s">
        <v>83</v>
      </c>
      <c r="B88" s="8">
        <v>2827</v>
      </c>
      <c r="C88" s="112">
        <v>9</v>
      </c>
      <c r="D88" s="9">
        <v>22.68</v>
      </c>
      <c r="E88" s="10">
        <v>64116.36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5" customHeight="1" x14ac:dyDescent="0.25">
      <c r="A89" s="7" t="s">
        <v>84</v>
      </c>
      <c r="B89" s="8">
        <v>2827</v>
      </c>
      <c r="C89" s="112">
        <v>9</v>
      </c>
      <c r="D89" s="9">
        <v>22.68</v>
      </c>
      <c r="E89" s="10">
        <v>64116.36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" customHeight="1" x14ac:dyDescent="0.25">
      <c r="A90" s="7" t="s">
        <v>85</v>
      </c>
      <c r="B90" s="8">
        <v>15702</v>
      </c>
      <c r="C90" s="112">
        <v>20</v>
      </c>
      <c r="D90" s="9">
        <v>2.95</v>
      </c>
      <c r="E90" s="10">
        <v>46320.9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" customHeight="1" x14ac:dyDescent="0.25">
      <c r="A91" s="7" t="s">
        <v>86</v>
      </c>
      <c r="B91" s="8">
        <v>2302</v>
      </c>
      <c r="C91" s="112">
        <v>3</v>
      </c>
      <c r="D91" s="9">
        <v>5.38</v>
      </c>
      <c r="E91" s="10">
        <v>12384.76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5" customHeight="1" x14ac:dyDescent="0.25">
      <c r="A92" s="7" t="s">
        <v>87</v>
      </c>
      <c r="B92" s="8">
        <v>247</v>
      </c>
      <c r="C92" s="112">
        <v>3</v>
      </c>
      <c r="D92" s="9">
        <v>5.38</v>
      </c>
      <c r="E92" s="10">
        <v>1328.86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5" customHeight="1" x14ac:dyDescent="0.25">
      <c r="A93" s="7" t="s">
        <v>88</v>
      </c>
      <c r="B93" s="8">
        <v>1410</v>
      </c>
      <c r="C93" s="112">
        <v>9</v>
      </c>
      <c r="D93" s="9">
        <v>22.68</v>
      </c>
      <c r="E93" s="10">
        <v>31978.799999999999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5" customHeight="1" x14ac:dyDescent="0.25">
      <c r="A94" s="7" t="s">
        <v>89</v>
      </c>
      <c r="B94" s="8">
        <v>4435</v>
      </c>
      <c r="C94" s="112">
        <v>9</v>
      </c>
      <c r="D94" s="9">
        <v>22.68</v>
      </c>
      <c r="E94" s="10">
        <v>100585.8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5" customHeight="1" x14ac:dyDescent="0.25">
      <c r="A95" s="7" t="s">
        <v>90</v>
      </c>
      <c r="B95" s="8">
        <v>6525</v>
      </c>
      <c r="C95" s="112">
        <v>2</v>
      </c>
      <c r="D95" s="9">
        <v>178.75</v>
      </c>
      <c r="E95" s="10">
        <v>1166343.75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5" customHeight="1" x14ac:dyDescent="0.25">
      <c r="A96" s="7" t="s">
        <v>91</v>
      </c>
      <c r="B96" s="8">
        <v>35000</v>
      </c>
      <c r="C96" s="112" t="s">
        <v>7185</v>
      </c>
      <c r="D96" s="9">
        <v>65.37</v>
      </c>
      <c r="E96" s="10">
        <v>2287950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5" customHeight="1" x14ac:dyDescent="0.25">
      <c r="A97" s="7" t="s">
        <v>92</v>
      </c>
      <c r="B97" s="8">
        <v>90000</v>
      </c>
      <c r="C97" s="112">
        <v>21</v>
      </c>
      <c r="D97" s="9">
        <v>34.11</v>
      </c>
      <c r="E97" s="10">
        <v>3069900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5" customHeight="1" x14ac:dyDescent="0.25">
      <c r="A98" s="7" t="s">
        <v>93</v>
      </c>
      <c r="B98" s="8">
        <v>21</v>
      </c>
      <c r="C98" s="112">
        <v>9</v>
      </c>
      <c r="D98" s="9">
        <v>22.68</v>
      </c>
      <c r="E98" s="10">
        <v>476.28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5" customHeight="1" x14ac:dyDescent="0.25">
      <c r="A99" s="7" t="s">
        <v>94</v>
      </c>
      <c r="B99" s="8">
        <v>10000</v>
      </c>
      <c r="C99" s="112">
        <v>21</v>
      </c>
      <c r="D99" s="9">
        <v>34.11</v>
      </c>
      <c r="E99" s="10">
        <v>341100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5" customHeight="1" x14ac:dyDescent="0.25">
      <c r="A100" s="7" t="s">
        <v>95</v>
      </c>
      <c r="B100" s="8">
        <v>3800</v>
      </c>
      <c r="C100" s="112" t="s">
        <v>7183</v>
      </c>
      <c r="D100" s="9">
        <v>91.98</v>
      </c>
      <c r="E100" s="10">
        <v>349524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5" customHeight="1" x14ac:dyDescent="0.25">
      <c r="A101" s="7" t="s">
        <v>96</v>
      </c>
      <c r="B101" s="8">
        <v>5000</v>
      </c>
      <c r="C101" s="112" t="s">
        <v>7185</v>
      </c>
      <c r="D101" s="9">
        <v>94.43</v>
      </c>
      <c r="E101" s="10">
        <v>472150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5" customHeight="1" x14ac:dyDescent="0.25">
      <c r="A102" s="7" t="s">
        <v>97</v>
      </c>
      <c r="B102" s="8">
        <v>26242</v>
      </c>
      <c r="C102" s="112" t="s">
        <v>7185</v>
      </c>
      <c r="D102" s="9">
        <v>69.03</v>
      </c>
      <c r="E102" s="10">
        <v>1811485.26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5" customHeight="1" x14ac:dyDescent="0.25">
      <c r="A103" s="7" t="s">
        <v>98</v>
      </c>
      <c r="B103" s="8">
        <v>3500</v>
      </c>
      <c r="C103" s="112">
        <v>2</v>
      </c>
      <c r="D103" s="9">
        <v>161.97</v>
      </c>
      <c r="E103" s="10">
        <v>566895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5" customHeight="1" x14ac:dyDescent="0.25">
      <c r="A104" s="7" t="s">
        <v>99</v>
      </c>
      <c r="B104" s="8">
        <v>59</v>
      </c>
      <c r="C104" s="112">
        <v>19</v>
      </c>
      <c r="D104" s="9">
        <v>169.49</v>
      </c>
      <c r="E104" s="10">
        <v>9999.91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5" customHeight="1" x14ac:dyDescent="0.25">
      <c r="A105" s="7" t="s">
        <v>100</v>
      </c>
      <c r="B105" s="8">
        <v>1040</v>
      </c>
      <c r="C105" s="112">
        <v>2</v>
      </c>
      <c r="D105" s="9">
        <v>187.59</v>
      </c>
      <c r="E105" s="10">
        <v>195093.6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5" customHeight="1" x14ac:dyDescent="0.25">
      <c r="A106" s="7" t="s">
        <v>101</v>
      </c>
      <c r="B106" s="8">
        <v>33811</v>
      </c>
      <c r="C106" s="112" t="s">
        <v>7185</v>
      </c>
      <c r="D106" s="9">
        <v>65.8</v>
      </c>
      <c r="E106" s="10">
        <v>2224763.7999999998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5" customHeight="1" x14ac:dyDescent="0.25">
      <c r="A107" s="7" t="s">
        <v>102</v>
      </c>
      <c r="B107" s="8">
        <v>1080</v>
      </c>
      <c r="C107" s="112" t="s">
        <v>7185</v>
      </c>
      <c r="D107" s="9">
        <v>94.43</v>
      </c>
      <c r="E107" s="10">
        <v>101984.4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5" customHeight="1" x14ac:dyDescent="0.25">
      <c r="A108" s="7" t="s">
        <v>103</v>
      </c>
      <c r="B108" s="8">
        <v>8043</v>
      </c>
      <c r="C108" s="112" t="s">
        <v>7185</v>
      </c>
      <c r="D108" s="9">
        <v>86.32</v>
      </c>
      <c r="E108" s="10">
        <v>694271.76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5" customHeight="1" x14ac:dyDescent="0.25">
      <c r="A109" s="7" t="s">
        <v>104</v>
      </c>
      <c r="B109" s="8">
        <v>370</v>
      </c>
      <c r="C109" s="112" t="s">
        <v>7185</v>
      </c>
      <c r="D109" s="9">
        <v>94.43</v>
      </c>
      <c r="E109" s="10">
        <v>34939.1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5" customHeight="1" x14ac:dyDescent="0.25">
      <c r="A110" s="7" t="s">
        <v>105</v>
      </c>
      <c r="B110" s="8">
        <v>2636</v>
      </c>
      <c r="C110" s="112" t="s">
        <v>7185</v>
      </c>
      <c r="D110" s="9">
        <v>94.43</v>
      </c>
      <c r="E110" s="10">
        <v>248917.48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5" customHeight="1" x14ac:dyDescent="0.25">
      <c r="A111" s="7" t="s">
        <v>106</v>
      </c>
      <c r="B111" s="8">
        <v>1169</v>
      </c>
      <c r="C111" s="112">
        <v>2</v>
      </c>
      <c r="D111" s="9">
        <v>184.95</v>
      </c>
      <c r="E111" s="10">
        <v>216206.55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5" customHeight="1" x14ac:dyDescent="0.25">
      <c r="A112" s="7" t="s">
        <v>107</v>
      </c>
      <c r="B112" s="8">
        <v>1800</v>
      </c>
      <c r="C112" s="112" t="s">
        <v>7185</v>
      </c>
      <c r="D112" s="9">
        <v>94.43</v>
      </c>
      <c r="E112" s="10">
        <v>169974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5" customHeight="1" x14ac:dyDescent="0.25">
      <c r="A113" s="7" t="s">
        <v>108</v>
      </c>
      <c r="B113" s="8">
        <v>7216</v>
      </c>
      <c r="C113" s="112" t="s">
        <v>7186</v>
      </c>
      <c r="D113" s="9">
        <v>35.18</v>
      </c>
      <c r="E113" s="10">
        <v>253858.88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5" customHeight="1" x14ac:dyDescent="0.25">
      <c r="A114" s="7" t="s">
        <v>109</v>
      </c>
      <c r="B114" s="8">
        <v>2245</v>
      </c>
      <c r="C114" s="112" t="s">
        <v>7185</v>
      </c>
      <c r="D114" s="9">
        <v>61.92</v>
      </c>
      <c r="E114" s="10">
        <v>139010.4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5" customHeight="1" x14ac:dyDescent="0.25">
      <c r="A115" s="7" t="s">
        <v>110</v>
      </c>
      <c r="B115" s="8">
        <v>2232</v>
      </c>
      <c r="C115" s="112" t="s">
        <v>7185</v>
      </c>
      <c r="D115" s="9">
        <v>61.92</v>
      </c>
      <c r="E115" s="10">
        <v>138205.44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5" customHeight="1" x14ac:dyDescent="0.25">
      <c r="A116" s="7" t="s">
        <v>111</v>
      </c>
      <c r="B116" s="8">
        <v>19000</v>
      </c>
      <c r="C116" s="112" t="s">
        <v>7185</v>
      </c>
      <c r="D116" s="9">
        <v>48.12</v>
      </c>
      <c r="E116" s="10">
        <v>914280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5" customHeight="1" x14ac:dyDescent="0.25">
      <c r="A117" s="7" t="s">
        <v>112</v>
      </c>
      <c r="B117" s="8">
        <v>3000</v>
      </c>
      <c r="C117" s="112" t="s">
        <v>7185</v>
      </c>
      <c r="D117" s="9">
        <v>61.92</v>
      </c>
      <c r="E117" s="10">
        <v>185760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5" customHeight="1" x14ac:dyDescent="0.25">
      <c r="A118" s="7" t="s">
        <v>113</v>
      </c>
      <c r="B118" s="8">
        <v>3283</v>
      </c>
      <c r="C118" s="112" t="s">
        <v>7185</v>
      </c>
      <c r="D118" s="9">
        <v>61.92</v>
      </c>
      <c r="E118" s="10">
        <v>203283.36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5" customHeight="1" x14ac:dyDescent="0.25">
      <c r="A119" s="7" t="s">
        <v>114</v>
      </c>
      <c r="B119" s="8">
        <v>2509</v>
      </c>
      <c r="C119" s="112" t="s">
        <v>7185</v>
      </c>
      <c r="D119" s="9">
        <v>61.92</v>
      </c>
      <c r="E119" s="10">
        <v>155357.28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5" customHeight="1" x14ac:dyDescent="0.25">
      <c r="A120" s="7" t="s">
        <v>115</v>
      </c>
      <c r="B120" s="8">
        <v>2000</v>
      </c>
      <c r="C120" s="112" t="s">
        <v>7185</v>
      </c>
      <c r="D120" s="9">
        <v>61.92</v>
      </c>
      <c r="E120" s="10">
        <v>123840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5" customHeight="1" x14ac:dyDescent="0.25">
      <c r="A121" s="7" t="s">
        <v>116</v>
      </c>
      <c r="B121" s="8">
        <v>5000</v>
      </c>
      <c r="C121" s="112" t="s">
        <v>7185</v>
      </c>
      <c r="D121" s="9">
        <v>61.92</v>
      </c>
      <c r="E121" s="10">
        <v>309600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5" customHeight="1" x14ac:dyDescent="0.25">
      <c r="A122" s="7" t="s">
        <v>117</v>
      </c>
      <c r="B122" s="8">
        <v>3100</v>
      </c>
      <c r="C122" s="112" t="s">
        <v>7185</v>
      </c>
      <c r="D122" s="9">
        <v>61.92</v>
      </c>
      <c r="E122" s="10">
        <v>191952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5" customHeight="1" x14ac:dyDescent="0.25">
      <c r="A123" s="7" t="s">
        <v>118</v>
      </c>
      <c r="B123" s="8">
        <v>800</v>
      </c>
      <c r="C123" s="112" t="s">
        <v>7185</v>
      </c>
      <c r="D123" s="9">
        <v>61.92</v>
      </c>
      <c r="E123" s="10">
        <v>49536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5" customHeight="1" x14ac:dyDescent="0.25">
      <c r="A124" s="7" t="s">
        <v>119</v>
      </c>
      <c r="B124" s="8">
        <v>25000</v>
      </c>
      <c r="C124" s="112" t="s">
        <v>7185</v>
      </c>
      <c r="D124" s="9">
        <v>69.67</v>
      </c>
      <c r="E124" s="10">
        <v>1741750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5" customHeight="1" x14ac:dyDescent="0.25">
      <c r="A125" s="7" t="s">
        <v>120</v>
      </c>
      <c r="B125" s="8">
        <v>2100</v>
      </c>
      <c r="C125" s="112" t="s">
        <v>7185</v>
      </c>
      <c r="D125" s="9">
        <v>61.92</v>
      </c>
      <c r="E125" s="10">
        <v>130032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5" customHeight="1" x14ac:dyDescent="0.25">
      <c r="A126" s="7" t="s">
        <v>121</v>
      </c>
      <c r="B126" s="8">
        <v>13</v>
      </c>
      <c r="C126" s="112">
        <v>9</v>
      </c>
      <c r="D126" s="9">
        <v>22.68</v>
      </c>
      <c r="E126" s="10">
        <v>294.83999999999997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5" customHeight="1" x14ac:dyDescent="0.25">
      <c r="A127" s="7" t="s">
        <v>122</v>
      </c>
      <c r="B127" s="8">
        <v>15470</v>
      </c>
      <c r="C127" s="112" t="s">
        <v>7185</v>
      </c>
      <c r="D127" s="9">
        <v>50.02</v>
      </c>
      <c r="E127" s="10">
        <v>773809.4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5" customHeight="1" x14ac:dyDescent="0.25">
      <c r="A128" s="7" t="s">
        <v>123</v>
      </c>
      <c r="B128" s="8">
        <v>2400</v>
      </c>
      <c r="C128" s="112" t="s">
        <v>7185</v>
      </c>
      <c r="D128" s="9">
        <v>61.92</v>
      </c>
      <c r="E128" s="10">
        <v>148608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5" customHeight="1" x14ac:dyDescent="0.25">
      <c r="A129" s="7" t="s">
        <v>124</v>
      </c>
      <c r="B129" s="8">
        <v>12000</v>
      </c>
      <c r="C129" s="112" t="s">
        <v>7185</v>
      </c>
      <c r="D129" s="9">
        <v>52.48</v>
      </c>
      <c r="E129" s="10">
        <v>629760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5" customHeight="1" x14ac:dyDescent="0.25">
      <c r="A130" s="7" t="s">
        <v>125</v>
      </c>
      <c r="B130" s="8">
        <v>1070</v>
      </c>
      <c r="C130" s="112" t="s">
        <v>7185</v>
      </c>
      <c r="D130" s="9">
        <v>61.92</v>
      </c>
      <c r="E130" s="10">
        <v>66254.399999999994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5" customHeight="1" x14ac:dyDescent="0.25">
      <c r="A131" s="7" t="s">
        <v>126</v>
      </c>
      <c r="B131" s="8">
        <v>306</v>
      </c>
      <c r="C131" s="112" t="s">
        <v>7185</v>
      </c>
      <c r="D131" s="9">
        <v>61.92</v>
      </c>
      <c r="E131" s="10">
        <v>18947.52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5" customHeight="1" x14ac:dyDescent="0.25">
      <c r="A132" s="7" t="s">
        <v>127</v>
      </c>
      <c r="B132" s="8">
        <v>9165</v>
      </c>
      <c r="C132" s="112" t="s">
        <v>7185</v>
      </c>
      <c r="D132" s="9">
        <v>55.22</v>
      </c>
      <c r="E132" s="10">
        <v>506091.3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5" customHeight="1" x14ac:dyDescent="0.25">
      <c r="A133" s="7" t="s">
        <v>128</v>
      </c>
      <c r="B133" s="8">
        <v>19800</v>
      </c>
      <c r="C133" s="112">
        <v>16</v>
      </c>
      <c r="D133" s="9">
        <v>6.41</v>
      </c>
      <c r="E133" s="10">
        <v>126918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5" customHeight="1" x14ac:dyDescent="0.25">
      <c r="A134" s="7" t="s">
        <v>129</v>
      </c>
      <c r="B134" s="8">
        <v>1380</v>
      </c>
      <c r="C134" s="112">
        <v>19</v>
      </c>
      <c r="D134" s="9">
        <v>11.32</v>
      </c>
      <c r="E134" s="10">
        <v>15621.6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5" customHeight="1" x14ac:dyDescent="0.25">
      <c r="A135" s="7" t="s">
        <v>130</v>
      </c>
      <c r="B135" s="8">
        <v>30869</v>
      </c>
      <c r="C135" s="112" t="s">
        <v>7185</v>
      </c>
      <c r="D135" s="9">
        <v>34.17</v>
      </c>
      <c r="E135" s="10">
        <v>1054793.73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5" customHeight="1" x14ac:dyDescent="0.25">
      <c r="A136" s="7" t="s">
        <v>131</v>
      </c>
      <c r="B136" s="8">
        <v>13933</v>
      </c>
      <c r="C136" s="112" t="s">
        <v>7183</v>
      </c>
      <c r="D136" s="9">
        <v>50.15</v>
      </c>
      <c r="E136" s="10">
        <v>698739.95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5" customHeight="1" x14ac:dyDescent="0.25">
      <c r="A137" s="7" t="s">
        <v>132</v>
      </c>
      <c r="B137" s="8">
        <v>11500</v>
      </c>
      <c r="C137" s="112">
        <v>20</v>
      </c>
      <c r="D137" s="9">
        <v>3.5</v>
      </c>
      <c r="E137" s="10">
        <v>40250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5" customHeight="1" x14ac:dyDescent="0.25">
      <c r="A138" s="7" t="s">
        <v>133</v>
      </c>
      <c r="B138" s="8">
        <v>571</v>
      </c>
      <c r="C138" s="112">
        <v>16</v>
      </c>
      <c r="D138" s="9">
        <v>6.41</v>
      </c>
      <c r="E138" s="10">
        <v>3660.11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5" customHeight="1" x14ac:dyDescent="0.25">
      <c r="A139" s="7" t="s">
        <v>134</v>
      </c>
      <c r="B139" s="8">
        <v>14595</v>
      </c>
      <c r="C139" s="112" t="s">
        <v>7185</v>
      </c>
      <c r="D139" s="9">
        <v>32.270000000000003</v>
      </c>
      <c r="E139" s="10">
        <v>470980.65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5" customHeight="1" x14ac:dyDescent="0.25">
      <c r="A140" s="7" t="s">
        <v>135</v>
      </c>
      <c r="B140" s="8">
        <v>5000</v>
      </c>
      <c r="C140" s="112">
        <v>21</v>
      </c>
      <c r="D140" s="9">
        <v>34.11</v>
      </c>
      <c r="E140" s="10">
        <v>170550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5" customHeight="1" x14ac:dyDescent="0.25">
      <c r="A141" s="7" t="s">
        <v>136</v>
      </c>
      <c r="B141" s="8">
        <v>17</v>
      </c>
      <c r="C141" s="112">
        <v>9</v>
      </c>
      <c r="D141" s="9">
        <v>22.68</v>
      </c>
      <c r="E141" s="10">
        <v>385.56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5" customHeight="1" x14ac:dyDescent="0.25">
      <c r="A142" s="7" t="s">
        <v>137</v>
      </c>
      <c r="B142" s="8">
        <v>10</v>
      </c>
      <c r="C142" s="112">
        <v>9</v>
      </c>
      <c r="D142" s="9">
        <v>22.68</v>
      </c>
      <c r="E142" s="10">
        <v>226.8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5" customHeight="1" x14ac:dyDescent="0.25">
      <c r="A143" s="7" t="s">
        <v>138</v>
      </c>
      <c r="B143" s="8">
        <v>55000</v>
      </c>
      <c r="C143" s="112" t="s">
        <v>7185</v>
      </c>
      <c r="D143" s="9">
        <v>38.29</v>
      </c>
      <c r="E143" s="10">
        <v>2105950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5" customHeight="1" x14ac:dyDescent="0.25">
      <c r="A144" s="7" t="s">
        <v>139</v>
      </c>
      <c r="B144" s="8">
        <v>40855</v>
      </c>
      <c r="C144" s="112">
        <v>21</v>
      </c>
      <c r="D144" s="9">
        <v>34.11</v>
      </c>
      <c r="E144" s="10">
        <v>1393564.05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5" customHeight="1" x14ac:dyDescent="0.25">
      <c r="A145" s="7" t="s">
        <v>140</v>
      </c>
      <c r="B145" s="8">
        <v>47337</v>
      </c>
      <c r="C145" s="112">
        <v>16</v>
      </c>
      <c r="D145" s="9">
        <v>6.88</v>
      </c>
      <c r="E145" s="10">
        <v>325678.56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5" customHeight="1" x14ac:dyDescent="0.25">
      <c r="A146" s="7" t="s">
        <v>141</v>
      </c>
      <c r="B146" s="8">
        <v>870</v>
      </c>
      <c r="C146" s="112">
        <v>16</v>
      </c>
      <c r="D146" s="9">
        <v>6.41</v>
      </c>
      <c r="E146" s="10">
        <v>5576.7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5" customHeight="1" x14ac:dyDescent="0.25">
      <c r="A147" s="7" t="s">
        <v>142</v>
      </c>
      <c r="B147" s="8">
        <v>470</v>
      </c>
      <c r="C147" s="112">
        <v>16</v>
      </c>
      <c r="D147" s="9">
        <v>6.41</v>
      </c>
      <c r="E147" s="10">
        <v>3012.7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5" customHeight="1" x14ac:dyDescent="0.25">
      <c r="A148" s="7" t="s">
        <v>143</v>
      </c>
      <c r="B148" s="8">
        <v>600</v>
      </c>
      <c r="C148" s="112">
        <v>16</v>
      </c>
      <c r="D148" s="9">
        <v>6.41</v>
      </c>
      <c r="E148" s="10">
        <v>3846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5" customHeight="1" x14ac:dyDescent="0.25">
      <c r="A149" s="7" t="s">
        <v>144</v>
      </c>
      <c r="B149" s="8">
        <v>22240</v>
      </c>
      <c r="C149" s="112" t="s">
        <v>7185</v>
      </c>
      <c r="D149" s="9">
        <v>31.22</v>
      </c>
      <c r="E149" s="10">
        <v>694332.8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5" customHeight="1" x14ac:dyDescent="0.25">
      <c r="A150" s="7" t="s">
        <v>145</v>
      </c>
      <c r="B150" s="8">
        <v>13</v>
      </c>
      <c r="C150" s="112">
        <v>9</v>
      </c>
      <c r="D150" s="9">
        <v>22.68</v>
      </c>
      <c r="E150" s="10">
        <v>294.83999999999997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5" customHeight="1" x14ac:dyDescent="0.25">
      <c r="A151" s="7" t="s">
        <v>146</v>
      </c>
      <c r="B151" s="8">
        <v>3351</v>
      </c>
      <c r="C151" s="112" t="s">
        <v>7186</v>
      </c>
      <c r="D151" s="9">
        <v>35.18</v>
      </c>
      <c r="E151" s="10">
        <v>117888.18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5" customHeight="1" x14ac:dyDescent="0.25">
      <c r="A152" s="7" t="s">
        <v>147</v>
      </c>
      <c r="B152" s="8">
        <v>25353</v>
      </c>
      <c r="C152" s="112" t="s">
        <v>7185</v>
      </c>
      <c r="D152" s="9">
        <v>38.08</v>
      </c>
      <c r="E152" s="10">
        <v>965442.24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5" customHeight="1" x14ac:dyDescent="0.25">
      <c r="A153" s="7" t="s">
        <v>148</v>
      </c>
      <c r="B153" s="8">
        <v>15000</v>
      </c>
      <c r="C153" s="112" t="s">
        <v>7182</v>
      </c>
      <c r="D153" s="9">
        <v>6.21</v>
      </c>
      <c r="E153" s="10">
        <v>93150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5" customHeight="1" x14ac:dyDescent="0.25">
      <c r="A154" s="7" t="s">
        <v>150</v>
      </c>
      <c r="B154" s="8">
        <v>1200</v>
      </c>
      <c r="C154" s="112">
        <v>2</v>
      </c>
      <c r="D154" s="9">
        <v>184.37</v>
      </c>
      <c r="E154" s="10">
        <v>221244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5" customHeight="1" x14ac:dyDescent="0.25">
      <c r="A155" s="7" t="s">
        <v>151</v>
      </c>
      <c r="B155" s="8">
        <v>44000</v>
      </c>
      <c r="C155" s="112">
        <v>21</v>
      </c>
      <c r="D155" s="9">
        <v>34.11</v>
      </c>
      <c r="E155" s="10">
        <v>1500840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5" customHeight="1" x14ac:dyDescent="0.25">
      <c r="A156" s="7" t="s">
        <v>152</v>
      </c>
      <c r="B156" s="8">
        <v>22</v>
      </c>
      <c r="C156" s="112">
        <v>9</v>
      </c>
      <c r="D156" s="9">
        <v>22.68</v>
      </c>
      <c r="E156" s="10">
        <v>498.96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5" customHeight="1" x14ac:dyDescent="0.25">
      <c r="A157" s="7" t="s">
        <v>153</v>
      </c>
      <c r="B157" s="8">
        <v>38</v>
      </c>
      <c r="C157" s="112">
        <v>9</v>
      </c>
      <c r="D157" s="9">
        <v>22.68</v>
      </c>
      <c r="E157" s="10">
        <v>861.84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5" customHeight="1" x14ac:dyDescent="0.25">
      <c r="A158" s="7" t="s">
        <v>154</v>
      </c>
      <c r="B158" s="8">
        <v>2447</v>
      </c>
      <c r="C158" s="112" t="s">
        <v>7185</v>
      </c>
      <c r="D158" s="9">
        <v>51.75</v>
      </c>
      <c r="E158" s="10">
        <v>126632.25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5" customHeight="1" x14ac:dyDescent="0.25">
      <c r="A159" s="7" t="s">
        <v>155</v>
      </c>
      <c r="B159" s="8">
        <v>100</v>
      </c>
      <c r="C159" s="112" t="s">
        <v>7185</v>
      </c>
      <c r="D159" s="9">
        <v>51.75</v>
      </c>
      <c r="E159" s="10">
        <v>5175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5" customHeight="1" x14ac:dyDescent="0.25">
      <c r="A160" s="7" t="s">
        <v>156</v>
      </c>
      <c r="B160" s="8">
        <v>900</v>
      </c>
      <c r="C160" s="112">
        <v>2</v>
      </c>
      <c r="D160" s="9">
        <v>147.01</v>
      </c>
      <c r="E160" s="10">
        <v>132309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5" customHeight="1" x14ac:dyDescent="0.25">
      <c r="A161" s="7" t="s">
        <v>157</v>
      </c>
      <c r="B161" s="8">
        <v>300</v>
      </c>
      <c r="C161" s="112">
        <v>2</v>
      </c>
      <c r="D161" s="9">
        <v>147.01</v>
      </c>
      <c r="E161" s="10">
        <v>44103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5" customHeight="1" x14ac:dyDescent="0.25">
      <c r="A162" s="7" t="s">
        <v>158</v>
      </c>
      <c r="B162" s="8">
        <v>32000</v>
      </c>
      <c r="C162" s="112" t="s">
        <v>7185</v>
      </c>
      <c r="D162" s="9">
        <v>36.44</v>
      </c>
      <c r="E162" s="10">
        <v>1166080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5" customHeight="1" x14ac:dyDescent="0.25">
      <c r="A163" s="7" t="s">
        <v>159</v>
      </c>
      <c r="B163" s="8">
        <v>752</v>
      </c>
      <c r="C163" s="112" t="s">
        <v>7185</v>
      </c>
      <c r="D163" s="9">
        <v>51.75</v>
      </c>
      <c r="E163" s="10">
        <v>38916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5" customHeight="1" x14ac:dyDescent="0.25">
      <c r="A164" s="7" t="s">
        <v>160</v>
      </c>
      <c r="B164" s="8">
        <v>400</v>
      </c>
      <c r="C164" s="112" t="s">
        <v>7185</v>
      </c>
      <c r="D164" s="9">
        <v>51.75</v>
      </c>
      <c r="E164" s="10">
        <v>20700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5" customHeight="1" x14ac:dyDescent="0.25">
      <c r="A165" s="7" t="s">
        <v>161</v>
      </c>
      <c r="B165" s="8">
        <v>20019</v>
      </c>
      <c r="C165" s="112" t="s">
        <v>7186</v>
      </c>
      <c r="D165" s="9">
        <v>35.18</v>
      </c>
      <c r="E165" s="10">
        <v>704268.42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5" customHeight="1" x14ac:dyDescent="0.25">
      <c r="A166" s="7" t="s">
        <v>162</v>
      </c>
      <c r="B166" s="8">
        <v>249510</v>
      </c>
      <c r="C166" s="112" t="s">
        <v>7185</v>
      </c>
      <c r="D166" s="9">
        <v>28.77</v>
      </c>
      <c r="E166" s="10">
        <v>7178402.7000000002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5" customHeight="1" x14ac:dyDescent="0.25">
      <c r="A167" s="7" t="s">
        <v>163</v>
      </c>
      <c r="B167" s="8">
        <v>16087</v>
      </c>
      <c r="C167" s="112" t="s">
        <v>7185</v>
      </c>
      <c r="D167" s="9">
        <v>39.6</v>
      </c>
      <c r="E167" s="10">
        <v>637045.19999999995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5" customHeight="1" x14ac:dyDescent="0.25">
      <c r="A168" s="7" t="s">
        <v>164</v>
      </c>
      <c r="B168" s="8">
        <v>10000</v>
      </c>
      <c r="C168" s="112">
        <v>20</v>
      </c>
      <c r="D168" s="9">
        <v>3.79</v>
      </c>
      <c r="E168" s="10">
        <v>37900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5" customHeight="1" x14ac:dyDescent="0.25">
      <c r="A169" s="7" t="s">
        <v>165</v>
      </c>
      <c r="B169" s="8">
        <v>15720</v>
      </c>
      <c r="C169" s="112" t="s">
        <v>7185</v>
      </c>
      <c r="D169" s="9">
        <v>41.68</v>
      </c>
      <c r="E169" s="10">
        <v>655209.6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5" customHeight="1" x14ac:dyDescent="0.25">
      <c r="A170" s="7" t="s">
        <v>166</v>
      </c>
      <c r="B170" s="8">
        <v>23199</v>
      </c>
      <c r="C170" s="112" t="s">
        <v>7186</v>
      </c>
      <c r="D170" s="9">
        <v>35.18</v>
      </c>
      <c r="E170" s="10">
        <v>816140.82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5" customHeight="1" x14ac:dyDescent="0.25">
      <c r="A171" s="7" t="s">
        <v>167</v>
      </c>
      <c r="B171" s="8">
        <v>32253</v>
      </c>
      <c r="C171" s="112" t="s">
        <v>7185</v>
      </c>
      <c r="D171" s="9">
        <v>36.380000000000003</v>
      </c>
      <c r="E171" s="10">
        <v>1173364.1399999999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5" customHeight="1" x14ac:dyDescent="0.25">
      <c r="A172" s="7" t="s">
        <v>168</v>
      </c>
      <c r="B172" s="8">
        <v>4524</v>
      </c>
      <c r="C172" s="112">
        <v>2</v>
      </c>
      <c r="D172" s="9">
        <v>157.02000000000001</v>
      </c>
      <c r="E172" s="10">
        <v>710358.48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5" customHeight="1" x14ac:dyDescent="0.25">
      <c r="A173" s="7" t="s">
        <v>169</v>
      </c>
      <c r="B173" s="8">
        <v>20977</v>
      </c>
      <c r="C173" s="112" t="s">
        <v>7185</v>
      </c>
      <c r="D173" s="9">
        <v>37.659999999999997</v>
      </c>
      <c r="E173" s="10">
        <v>789993.82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5" customHeight="1" x14ac:dyDescent="0.25">
      <c r="A174" s="7" t="s">
        <v>170</v>
      </c>
      <c r="B174" s="8">
        <v>746</v>
      </c>
      <c r="C174" s="112">
        <v>16</v>
      </c>
      <c r="D174" s="9">
        <v>10.38</v>
      </c>
      <c r="E174" s="10">
        <v>7743.48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5" customHeight="1" x14ac:dyDescent="0.25">
      <c r="A175" s="7" t="s">
        <v>171</v>
      </c>
      <c r="B175" s="8">
        <v>9354</v>
      </c>
      <c r="C175" s="112">
        <v>16</v>
      </c>
      <c r="D175" s="9">
        <v>6.41</v>
      </c>
      <c r="E175" s="10">
        <v>59959.14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5" customHeight="1" x14ac:dyDescent="0.25">
      <c r="A176" s="7" t="s">
        <v>172</v>
      </c>
      <c r="B176" s="8">
        <v>265597</v>
      </c>
      <c r="C176" s="112" t="s">
        <v>7185</v>
      </c>
      <c r="D176" s="9">
        <v>28.44</v>
      </c>
      <c r="E176" s="10">
        <v>7553578.6799999997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5" customHeight="1" x14ac:dyDescent="0.25">
      <c r="A177" s="7" t="s">
        <v>173</v>
      </c>
      <c r="B177" s="8">
        <v>22</v>
      </c>
      <c r="C177" s="112">
        <v>9</v>
      </c>
      <c r="D177" s="9">
        <v>22.68</v>
      </c>
      <c r="E177" s="10">
        <v>498.96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5" customHeight="1" x14ac:dyDescent="0.25">
      <c r="A178" s="7" t="s">
        <v>174</v>
      </c>
      <c r="B178" s="8">
        <v>26</v>
      </c>
      <c r="C178" s="112">
        <v>9</v>
      </c>
      <c r="D178" s="9">
        <v>22.68</v>
      </c>
      <c r="E178" s="10">
        <v>589.67999999999995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5" customHeight="1" x14ac:dyDescent="0.25">
      <c r="A179" s="7" t="s">
        <v>175</v>
      </c>
      <c r="B179" s="8">
        <v>600</v>
      </c>
      <c r="C179" s="112">
        <v>16</v>
      </c>
      <c r="D179" s="9">
        <v>6.41</v>
      </c>
      <c r="E179" s="10">
        <v>3846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5" customHeight="1" x14ac:dyDescent="0.25">
      <c r="A180" s="7" t="s">
        <v>176</v>
      </c>
      <c r="B180" s="8">
        <v>9</v>
      </c>
      <c r="C180" s="112">
        <v>9</v>
      </c>
      <c r="D180" s="9">
        <v>22.68</v>
      </c>
      <c r="E180" s="10">
        <v>204.12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5" customHeight="1" x14ac:dyDescent="0.25">
      <c r="A181" s="7" t="s">
        <v>177</v>
      </c>
      <c r="B181" s="8">
        <v>8</v>
      </c>
      <c r="C181" s="112">
        <v>9</v>
      </c>
      <c r="D181" s="9">
        <v>22.68</v>
      </c>
      <c r="E181" s="10">
        <v>181.44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5" customHeight="1" x14ac:dyDescent="0.25">
      <c r="A182" s="7" t="s">
        <v>178</v>
      </c>
      <c r="B182" s="8">
        <v>9920</v>
      </c>
      <c r="C182" s="112" t="s">
        <v>7185</v>
      </c>
      <c r="D182" s="9">
        <v>45.46</v>
      </c>
      <c r="E182" s="10">
        <v>450963.20000000001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5" customHeight="1" x14ac:dyDescent="0.25">
      <c r="A183" s="7" t="s">
        <v>179</v>
      </c>
      <c r="B183" s="8">
        <v>4947</v>
      </c>
      <c r="C183" s="112">
        <v>2</v>
      </c>
      <c r="D183" s="9">
        <v>121.16</v>
      </c>
      <c r="E183" s="10">
        <v>599378.52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5" customHeight="1" x14ac:dyDescent="0.25">
      <c r="A184" s="7" t="s">
        <v>180</v>
      </c>
      <c r="B184" s="8">
        <v>4</v>
      </c>
      <c r="C184" s="112">
        <v>9</v>
      </c>
      <c r="D184" s="9">
        <v>22.68</v>
      </c>
      <c r="E184" s="10">
        <v>90.72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5" customHeight="1" x14ac:dyDescent="0.25">
      <c r="A185" s="7" t="s">
        <v>181</v>
      </c>
      <c r="B185" s="8">
        <v>7</v>
      </c>
      <c r="C185" s="112">
        <v>9</v>
      </c>
      <c r="D185" s="9">
        <v>22.68</v>
      </c>
      <c r="E185" s="10">
        <v>158.76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5" customHeight="1" x14ac:dyDescent="0.25">
      <c r="A186" s="7" t="s">
        <v>182</v>
      </c>
      <c r="B186" s="8">
        <v>2827</v>
      </c>
      <c r="C186" s="112">
        <v>9</v>
      </c>
      <c r="D186" s="9">
        <v>22.68</v>
      </c>
      <c r="E186" s="10">
        <v>64116.36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5" customHeight="1" x14ac:dyDescent="0.25">
      <c r="A187" s="7" t="s">
        <v>183</v>
      </c>
      <c r="B187" s="8">
        <v>16000</v>
      </c>
      <c r="C187" s="112">
        <v>16</v>
      </c>
      <c r="D187" s="9">
        <v>6.41</v>
      </c>
      <c r="E187" s="10">
        <v>102560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5" customHeight="1" x14ac:dyDescent="0.25">
      <c r="A188" s="7" t="s">
        <v>184</v>
      </c>
      <c r="B188" s="8">
        <v>3108</v>
      </c>
      <c r="C188" s="112" t="s">
        <v>7185</v>
      </c>
      <c r="D188" s="9">
        <v>30.07</v>
      </c>
      <c r="E188" s="10">
        <v>93457.56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5" customHeight="1" x14ac:dyDescent="0.25">
      <c r="A189" s="7" t="s">
        <v>185</v>
      </c>
      <c r="B189" s="8">
        <v>31000</v>
      </c>
      <c r="C189" s="112" t="s">
        <v>7182</v>
      </c>
      <c r="D189" s="9">
        <v>6.21</v>
      </c>
      <c r="E189" s="10">
        <v>192510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5" customHeight="1" x14ac:dyDescent="0.25">
      <c r="A190" s="7" t="s">
        <v>186</v>
      </c>
      <c r="B190" s="8">
        <v>15600</v>
      </c>
      <c r="C190" s="112" t="s">
        <v>7182</v>
      </c>
      <c r="D190" s="9">
        <v>6.21</v>
      </c>
      <c r="E190" s="10">
        <v>96876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5" customHeight="1" x14ac:dyDescent="0.25">
      <c r="A191" s="7" t="s">
        <v>187</v>
      </c>
      <c r="B191" s="8">
        <v>2503</v>
      </c>
      <c r="C191" s="112">
        <v>9</v>
      </c>
      <c r="D191" s="9">
        <v>22.68</v>
      </c>
      <c r="E191" s="10">
        <v>56768.04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5" customHeight="1" x14ac:dyDescent="0.25">
      <c r="A192" s="7" t="s">
        <v>188</v>
      </c>
      <c r="B192" s="8">
        <v>38200</v>
      </c>
      <c r="C192" s="112">
        <v>16</v>
      </c>
      <c r="D192" s="9">
        <v>6.41</v>
      </c>
      <c r="E192" s="10">
        <v>244862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5" customHeight="1" x14ac:dyDescent="0.25">
      <c r="A193" s="7" t="s">
        <v>189</v>
      </c>
      <c r="B193" s="8">
        <v>19200</v>
      </c>
      <c r="C193" s="112">
        <v>16</v>
      </c>
      <c r="D193" s="9">
        <v>6.41</v>
      </c>
      <c r="E193" s="10">
        <v>123072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5" customHeight="1" x14ac:dyDescent="0.25">
      <c r="A194" s="7" t="s">
        <v>190</v>
      </c>
      <c r="B194" s="8">
        <v>1974</v>
      </c>
      <c r="C194" s="112" t="s">
        <v>7186</v>
      </c>
      <c r="D194" s="9">
        <v>35.18</v>
      </c>
      <c r="E194" s="10">
        <v>69445.320000000007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5" customHeight="1" x14ac:dyDescent="0.25">
      <c r="A195" s="7" t="s">
        <v>191</v>
      </c>
      <c r="B195" s="8">
        <v>47500</v>
      </c>
      <c r="C195" s="112">
        <v>16</v>
      </c>
      <c r="D195" s="9">
        <v>6.41</v>
      </c>
      <c r="E195" s="10">
        <v>304475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5" customHeight="1" x14ac:dyDescent="0.25">
      <c r="A196" s="7" t="s">
        <v>192</v>
      </c>
      <c r="B196" s="8">
        <v>35340</v>
      </c>
      <c r="C196" s="112" t="s">
        <v>7185</v>
      </c>
      <c r="D196" s="9">
        <v>35.76</v>
      </c>
      <c r="E196" s="10">
        <v>1263758.3999999999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5" customHeight="1" x14ac:dyDescent="0.25">
      <c r="A197" s="7" t="s">
        <v>193</v>
      </c>
      <c r="B197" s="8">
        <v>6178</v>
      </c>
      <c r="C197" s="112" t="s">
        <v>7185</v>
      </c>
      <c r="D197" s="9">
        <v>23.68</v>
      </c>
      <c r="E197" s="10">
        <v>146295.04000000001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5" customHeight="1" x14ac:dyDescent="0.25">
      <c r="A198" s="7" t="s">
        <v>194</v>
      </c>
      <c r="B198" s="8">
        <v>7000</v>
      </c>
      <c r="C198" s="112">
        <v>17</v>
      </c>
      <c r="D198" s="9">
        <v>4.5999999999999996</v>
      </c>
      <c r="E198" s="10">
        <v>32200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5" customHeight="1" x14ac:dyDescent="0.25">
      <c r="A199" s="7" t="s">
        <v>195</v>
      </c>
      <c r="B199" s="8">
        <v>5000</v>
      </c>
      <c r="C199" s="112" t="s">
        <v>7185</v>
      </c>
      <c r="D199" s="9">
        <v>24.65</v>
      </c>
      <c r="E199" s="10">
        <v>123250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5" customHeight="1" x14ac:dyDescent="0.25">
      <c r="A200" s="7" t="s">
        <v>196</v>
      </c>
      <c r="B200" s="8">
        <v>3</v>
      </c>
      <c r="C200" s="112">
        <v>9</v>
      </c>
      <c r="D200" s="9">
        <v>22.68</v>
      </c>
      <c r="E200" s="10">
        <v>68.040000000000006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5" customHeight="1" x14ac:dyDescent="0.25">
      <c r="A201" s="7" t="s">
        <v>197</v>
      </c>
      <c r="B201" s="8">
        <v>29</v>
      </c>
      <c r="C201" s="112">
        <v>9</v>
      </c>
      <c r="D201" s="9">
        <v>22.68</v>
      </c>
      <c r="E201" s="10">
        <v>657.72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5" customHeight="1" x14ac:dyDescent="0.25">
      <c r="A202" s="7" t="s">
        <v>198</v>
      </c>
      <c r="B202" s="8">
        <v>11</v>
      </c>
      <c r="C202" s="112">
        <v>9</v>
      </c>
      <c r="D202" s="9">
        <v>22.68</v>
      </c>
      <c r="E202" s="10">
        <v>249.48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5" customHeight="1" x14ac:dyDescent="0.25">
      <c r="A203" s="7" t="s">
        <v>199</v>
      </c>
      <c r="B203" s="8">
        <v>20</v>
      </c>
      <c r="C203" s="112">
        <v>9</v>
      </c>
      <c r="D203" s="9">
        <v>22.68</v>
      </c>
      <c r="E203" s="10">
        <v>453.6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5" customHeight="1" x14ac:dyDescent="0.25">
      <c r="A204" s="7" t="s">
        <v>200</v>
      </c>
      <c r="B204" s="8">
        <v>5</v>
      </c>
      <c r="C204" s="112">
        <v>9</v>
      </c>
      <c r="D204" s="9">
        <v>22.68</v>
      </c>
      <c r="E204" s="10">
        <v>113.4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5" customHeight="1" x14ac:dyDescent="0.25">
      <c r="A205" s="7" t="s">
        <v>201</v>
      </c>
      <c r="B205" s="8">
        <v>1632</v>
      </c>
      <c r="C205" s="112">
        <v>9</v>
      </c>
      <c r="D205" s="9">
        <v>22.68</v>
      </c>
      <c r="E205" s="10">
        <v>37013.760000000002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5" customHeight="1" x14ac:dyDescent="0.25">
      <c r="A206" s="7" t="s">
        <v>202</v>
      </c>
      <c r="B206" s="8">
        <v>22648</v>
      </c>
      <c r="C206" s="112">
        <v>21</v>
      </c>
      <c r="D206" s="9">
        <v>34.11</v>
      </c>
      <c r="E206" s="10">
        <v>772523.28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5" customHeight="1" x14ac:dyDescent="0.25">
      <c r="A207" s="7" t="s">
        <v>203</v>
      </c>
      <c r="B207" s="8">
        <v>4998</v>
      </c>
      <c r="C207" s="112" t="s">
        <v>7185</v>
      </c>
      <c r="D207" s="9">
        <v>42.42</v>
      </c>
      <c r="E207" s="10">
        <v>212015.16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5" customHeight="1" x14ac:dyDescent="0.25">
      <c r="A208" s="7" t="s">
        <v>204</v>
      </c>
      <c r="B208" s="8">
        <v>2839</v>
      </c>
      <c r="C208" s="112" t="s">
        <v>7185</v>
      </c>
      <c r="D208" s="9">
        <v>42.42</v>
      </c>
      <c r="E208" s="10">
        <v>120430.38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5" ht="15" customHeight="1" x14ac:dyDescent="0.25">
      <c r="A209" s="7" t="s">
        <v>205</v>
      </c>
      <c r="B209" s="8">
        <v>14839</v>
      </c>
      <c r="C209" s="112">
        <v>16</v>
      </c>
      <c r="D209" s="9">
        <v>9.5500000000000007</v>
      </c>
      <c r="E209" s="10">
        <v>141712.45000000001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5" ht="15" customHeight="1" x14ac:dyDescent="0.25">
      <c r="A210" s="7" t="s">
        <v>206</v>
      </c>
      <c r="B210" s="8">
        <v>93466</v>
      </c>
      <c r="C210" s="112">
        <v>16</v>
      </c>
      <c r="D210" s="9">
        <v>4.5599999999999996</v>
      </c>
      <c r="E210" s="10">
        <v>426204.96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5" ht="15" customHeight="1" x14ac:dyDescent="0.25">
      <c r="A211" s="7" t="s">
        <v>207</v>
      </c>
      <c r="B211" s="8">
        <v>101439</v>
      </c>
      <c r="C211" s="112">
        <v>16</v>
      </c>
      <c r="D211" s="9">
        <v>4.83</v>
      </c>
      <c r="E211" s="10">
        <v>489950.37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5" ht="15" customHeight="1" x14ac:dyDescent="0.25">
      <c r="A212" s="7" t="s">
        <v>208</v>
      </c>
      <c r="B212" s="8">
        <v>269364</v>
      </c>
      <c r="C212" s="112">
        <v>16</v>
      </c>
      <c r="D212" s="9">
        <v>5.4</v>
      </c>
      <c r="E212" s="10">
        <v>1454565.6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5" ht="15" customHeight="1" x14ac:dyDescent="0.25">
      <c r="A213" s="7" t="s">
        <v>209</v>
      </c>
      <c r="B213" s="8">
        <v>101270</v>
      </c>
      <c r="C213" s="112">
        <v>16</v>
      </c>
      <c r="D213" s="9">
        <v>5.74</v>
      </c>
      <c r="E213" s="10">
        <v>581289.80000000005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5" ht="15" customHeight="1" x14ac:dyDescent="0.25">
      <c r="A214" s="7" t="s">
        <v>210</v>
      </c>
      <c r="B214" s="8">
        <v>2586</v>
      </c>
      <c r="C214" s="112">
        <v>16</v>
      </c>
      <c r="D214" s="9">
        <v>5.07</v>
      </c>
      <c r="E214" s="10">
        <v>13111.02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5" x14ac:dyDescent="0.25">
      <c r="A215" s="5"/>
      <c r="B215" s="5"/>
      <c r="C215" s="1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5" x14ac:dyDescent="0.25">
      <c r="A216" s="23" t="s">
        <v>7148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5" ht="45" x14ac:dyDescent="0.25">
      <c r="A217" s="22" t="s">
        <v>7173</v>
      </c>
      <c r="B217" s="124" t="s">
        <v>7174</v>
      </c>
      <c r="C217" s="125"/>
      <c r="D217" s="125"/>
      <c r="E217" s="125"/>
      <c r="F217" s="125"/>
      <c r="G217" s="15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5" ht="17.25" customHeight="1" x14ac:dyDescent="0.25">
      <c r="A218" s="16">
        <v>1</v>
      </c>
      <c r="B218" s="121" t="s">
        <v>7151</v>
      </c>
      <c r="C218" s="121"/>
      <c r="D218" s="121"/>
      <c r="E218" s="121"/>
      <c r="F218" s="121"/>
      <c r="G218" s="121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5" ht="30" customHeight="1" x14ac:dyDescent="0.25">
      <c r="A219" s="16">
        <v>2</v>
      </c>
      <c r="B219" s="121" t="s">
        <v>7152</v>
      </c>
      <c r="C219" s="121"/>
      <c r="D219" s="121"/>
      <c r="E219" s="121"/>
      <c r="F219" s="121"/>
      <c r="G219" s="121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5" ht="32.25" customHeight="1" x14ac:dyDescent="0.25">
      <c r="A220" s="16">
        <v>3</v>
      </c>
      <c r="B220" s="121" t="s">
        <v>7153</v>
      </c>
      <c r="C220" s="121"/>
      <c r="D220" s="121"/>
      <c r="E220" s="121"/>
      <c r="F220" s="121"/>
      <c r="G220" s="121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Y220" s="3"/>
    </row>
    <row r="221" spans="1:25" ht="18.75" customHeight="1" x14ac:dyDescent="0.25">
      <c r="A221" s="16">
        <v>4</v>
      </c>
      <c r="B221" s="120" t="s">
        <v>7154</v>
      </c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</row>
    <row r="222" spans="1:25" x14ac:dyDescent="0.25">
      <c r="A222" s="16">
        <v>5</v>
      </c>
      <c r="B222" s="120" t="s">
        <v>7155</v>
      </c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</row>
    <row r="223" spans="1:25" ht="18" customHeight="1" x14ac:dyDescent="0.25">
      <c r="A223" s="16">
        <v>6</v>
      </c>
      <c r="B223" s="121" t="s">
        <v>7156</v>
      </c>
      <c r="C223" s="121"/>
      <c r="D223" s="121"/>
      <c r="E223" s="121"/>
      <c r="F223" s="121"/>
      <c r="G223" s="121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5" x14ac:dyDescent="0.25">
      <c r="A224" s="16">
        <v>7</v>
      </c>
      <c r="B224" s="120" t="s">
        <v>7157</v>
      </c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</row>
    <row r="225" spans="1:22" x14ac:dyDescent="0.25">
      <c r="A225" s="16">
        <v>8</v>
      </c>
      <c r="B225" s="120" t="s">
        <v>7158</v>
      </c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</row>
    <row r="226" spans="1:22" ht="29.25" customHeight="1" x14ac:dyDescent="0.25">
      <c r="A226" s="16">
        <v>9</v>
      </c>
      <c r="B226" s="121" t="s">
        <v>7159</v>
      </c>
      <c r="C226" s="121"/>
      <c r="D226" s="121"/>
      <c r="E226" s="121"/>
      <c r="F226" s="121"/>
      <c r="G226" s="121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ht="31.5" customHeight="1" x14ac:dyDescent="0.25">
      <c r="A227" s="16">
        <v>10</v>
      </c>
      <c r="B227" s="121" t="s">
        <v>7160</v>
      </c>
      <c r="C227" s="121"/>
      <c r="D227" s="121"/>
      <c r="E227" s="121"/>
      <c r="F227" s="121"/>
      <c r="G227" s="121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ht="16.5" customHeight="1" x14ac:dyDescent="0.25">
      <c r="A228" s="16">
        <v>11</v>
      </c>
      <c r="B228" s="121" t="s">
        <v>7161</v>
      </c>
      <c r="C228" s="121"/>
      <c r="D228" s="121"/>
      <c r="E228" s="121"/>
      <c r="F228" s="121"/>
      <c r="G228" s="121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x14ac:dyDescent="0.25">
      <c r="A229" s="16">
        <v>12</v>
      </c>
      <c r="B229" s="120" t="s">
        <v>7162</v>
      </c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</row>
    <row r="230" spans="1:22" x14ac:dyDescent="0.25">
      <c r="A230" s="16">
        <v>13</v>
      </c>
      <c r="B230" s="120" t="s">
        <v>7163</v>
      </c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</row>
    <row r="231" spans="1:22" ht="30.75" customHeight="1" x14ac:dyDescent="0.25">
      <c r="A231" s="16">
        <v>15</v>
      </c>
      <c r="B231" s="121" t="s">
        <v>7164</v>
      </c>
      <c r="C231" s="121"/>
      <c r="D231" s="121"/>
      <c r="E231" s="121"/>
      <c r="F231" s="121"/>
      <c r="G231" s="121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x14ac:dyDescent="0.25">
      <c r="A232" s="16">
        <v>16</v>
      </c>
      <c r="B232" s="120" t="s">
        <v>7165</v>
      </c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</row>
    <row r="233" spans="1:22" x14ac:dyDescent="0.25">
      <c r="A233" s="16">
        <v>17</v>
      </c>
      <c r="B233" s="120" t="s">
        <v>7166</v>
      </c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</row>
    <row r="234" spans="1:22" ht="30.75" customHeight="1" x14ac:dyDescent="0.25">
      <c r="A234" s="16">
        <v>18</v>
      </c>
      <c r="B234" s="121" t="s">
        <v>7167</v>
      </c>
      <c r="C234" s="121"/>
      <c r="D234" s="121"/>
      <c r="E234" s="121"/>
      <c r="F234" s="121"/>
      <c r="G234" s="121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ht="47.25" customHeight="1" x14ac:dyDescent="0.25">
      <c r="A235" s="16">
        <v>19</v>
      </c>
      <c r="B235" s="121" t="s">
        <v>7168</v>
      </c>
      <c r="C235" s="121"/>
      <c r="D235" s="121"/>
      <c r="E235" s="121"/>
      <c r="F235" s="121"/>
      <c r="G235" s="12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x14ac:dyDescent="0.25">
      <c r="A236" s="16">
        <v>20</v>
      </c>
      <c r="B236" s="120" t="s">
        <v>7169</v>
      </c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</row>
    <row r="237" spans="1:22" x14ac:dyDescent="0.25">
      <c r="A237" s="16">
        <v>21</v>
      </c>
      <c r="B237" s="120" t="s">
        <v>7170</v>
      </c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</row>
    <row r="238" spans="1:22" x14ac:dyDescent="0.25">
      <c r="A238" s="16">
        <v>22</v>
      </c>
      <c r="B238" s="120" t="s">
        <v>7171</v>
      </c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</row>
  </sheetData>
  <mergeCells count="25">
    <mergeCell ref="A6:E6"/>
    <mergeCell ref="B218:G218"/>
    <mergeCell ref="B219:G219"/>
    <mergeCell ref="B220:G220"/>
    <mergeCell ref="C1:E2"/>
    <mergeCell ref="D3:E3"/>
    <mergeCell ref="B217:F217"/>
    <mergeCell ref="B221:V221"/>
    <mergeCell ref="B222:V222"/>
    <mergeCell ref="B223:G223"/>
    <mergeCell ref="B224:V224"/>
    <mergeCell ref="B225:V225"/>
    <mergeCell ref="B226:G226"/>
    <mergeCell ref="B227:G227"/>
    <mergeCell ref="B228:G228"/>
    <mergeCell ref="B229:V229"/>
    <mergeCell ref="B230:V230"/>
    <mergeCell ref="B236:V236"/>
    <mergeCell ref="B237:V237"/>
    <mergeCell ref="B238:V238"/>
    <mergeCell ref="B231:G231"/>
    <mergeCell ref="B232:V232"/>
    <mergeCell ref="B233:V233"/>
    <mergeCell ref="B234:G234"/>
    <mergeCell ref="B235:G235"/>
  </mergeCells>
  <conditionalFormatting sqref="A216:A217">
    <cfRule type="duplicateValues" dxfId="19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3"/>
  <sheetViews>
    <sheetView workbookViewId="0">
      <selection activeCell="Y6" sqref="Y6"/>
    </sheetView>
  </sheetViews>
  <sheetFormatPr defaultRowHeight="15" x14ac:dyDescent="0.25"/>
  <cols>
    <col min="1" max="1" width="19.5703125" bestFit="1" customWidth="1"/>
    <col min="2" max="2" width="9.85546875" bestFit="1" customWidth="1"/>
    <col min="3" max="4" width="10.140625" bestFit="1" customWidth="1"/>
    <col min="5" max="5" width="31.28515625" customWidth="1"/>
    <col min="6" max="6" width="9" customWidth="1"/>
    <col min="7" max="7" width="0.28515625" customWidth="1"/>
    <col min="8" max="22" width="9.140625" hidden="1" customWidth="1"/>
  </cols>
  <sheetData>
    <row r="1" spans="1:5" ht="45.75" customHeight="1" x14ac:dyDescent="0.25">
      <c r="A1" s="5"/>
      <c r="B1" s="5"/>
      <c r="C1" s="5"/>
      <c r="D1" s="123" t="s">
        <v>7141</v>
      </c>
      <c r="E1" s="123"/>
    </row>
    <row r="2" spans="1:5" hidden="1" x14ac:dyDescent="0.25">
      <c r="A2" s="5"/>
      <c r="B2" s="5"/>
      <c r="C2" s="5"/>
      <c r="D2" s="123"/>
      <c r="E2" s="123"/>
    </row>
    <row r="3" spans="1:5" x14ac:dyDescent="0.25">
      <c r="A3" s="5"/>
      <c r="B3" s="5"/>
      <c r="C3" s="5"/>
      <c r="D3" s="123" t="s">
        <v>7196</v>
      </c>
      <c r="E3" s="123"/>
    </row>
    <row r="4" spans="1:5" x14ac:dyDescent="0.25">
      <c r="A4" s="5"/>
      <c r="B4" s="5"/>
      <c r="C4" s="5"/>
      <c r="D4" s="5"/>
      <c r="E4" s="6" t="s">
        <v>7142</v>
      </c>
    </row>
    <row r="5" spans="1:5" x14ac:dyDescent="0.25">
      <c r="A5" s="5"/>
      <c r="B5" s="5"/>
      <c r="C5" s="5"/>
      <c r="D5" s="5"/>
      <c r="E5" s="6"/>
    </row>
    <row r="6" spans="1:5" ht="81.75" customHeight="1" x14ac:dyDescent="0.25">
      <c r="A6" s="122" t="s">
        <v>7144</v>
      </c>
      <c r="B6" s="122"/>
      <c r="C6" s="122"/>
      <c r="D6" s="122"/>
      <c r="E6" s="122"/>
    </row>
    <row r="7" spans="1:5" ht="17.25" customHeight="1" x14ac:dyDescent="0.25">
      <c r="A7" s="4"/>
      <c r="B7" s="4"/>
      <c r="C7" s="4"/>
      <c r="D7" s="4"/>
      <c r="E7" s="4"/>
    </row>
    <row r="8" spans="1:5" s="28" customFormat="1" ht="30" x14ac:dyDescent="0.25">
      <c r="A8" s="19" t="s">
        <v>0</v>
      </c>
      <c r="B8" s="19" t="s">
        <v>211</v>
      </c>
      <c r="C8" s="19" t="s">
        <v>7172</v>
      </c>
      <c r="D8" s="19" t="s">
        <v>212</v>
      </c>
      <c r="E8" s="19" t="s">
        <v>7145</v>
      </c>
    </row>
    <row r="9" spans="1:5" x14ac:dyDescent="0.25">
      <c r="A9" s="56" t="s">
        <v>1344</v>
      </c>
      <c r="B9" s="57">
        <v>16077540</v>
      </c>
      <c r="C9" s="58">
        <v>16</v>
      </c>
      <c r="D9" s="59">
        <v>1.76</v>
      </c>
      <c r="E9" s="10">
        <v>28296470.399999999</v>
      </c>
    </row>
    <row r="10" spans="1:5" x14ac:dyDescent="0.25">
      <c r="A10" s="56" t="s">
        <v>1345</v>
      </c>
      <c r="B10" s="57">
        <v>4091543</v>
      </c>
      <c r="C10" s="58">
        <v>16</v>
      </c>
      <c r="D10" s="59">
        <v>1.43</v>
      </c>
      <c r="E10" s="10">
        <v>5850906.4900000002</v>
      </c>
    </row>
    <row r="11" spans="1:5" x14ac:dyDescent="0.25">
      <c r="A11" s="56" t="s">
        <v>1346</v>
      </c>
      <c r="B11" s="57">
        <v>88000</v>
      </c>
      <c r="C11" s="58">
        <v>16</v>
      </c>
      <c r="D11" s="59">
        <v>1.43</v>
      </c>
      <c r="E11" s="10">
        <v>125840</v>
      </c>
    </row>
    <row r="12" spans="1:5" x14ac:dyDescent="0.25">
      <c r="A12" s="56" t="s">
        <v>1347</v>
      </c>
      <c r="B12" s="57">
        <v>1449769</v>
      </c>
      <c r="C12" s="58">
        <v>16</v>
      </c>
      <c r="D12" s="59">
        <v>1.7</v>
      </c>
      <c r="E12" s="10">
        <v>2464607.2999999998</v>
      </c>
    </row>
    <row r="13" spans="1:5" x14ac:dyDescent="0.25">
      <c r="A13" s="56" t="s">
        <v>1348</v>
      </c>
      <c r="B13" s="57">
        <v>156888</v>
      </c>
      <c r="C13" s="58">
        <v>16</v>
      </c>
      <c r="D13" s="59">
        <v>1.64</v>
      </c>
      <c r="E13" s="10">
        <v>257296.32</v>
      </c>
    </row>
    <row r="14" spans="1:5" x14ac:dyDescent="0.25">
      <c r="A14" s="56" t="s">
        <v>1349</v>
      </c>
      <c r="B14" s="57">
        <v>32800</v>
      </c>
      <c r="C14" s="58">
        <v>16</v>
      </c>
      <c r="D14" s="59">
        <v>1.1399999999999999</v>
      </c>
      <c r="E14" s="10">
        <v>37392</v>
      </c>
    </row>
    <row r="15" spans="1:5" x14ac:dyDescent="0.25">
      <c r="A15" s="56" t="s">
        <v>1350</v>
      </c>
      <c r="B15" s="57">
        <v>309869.2</v>
      </c>
      <c r="C15" s="58">
        <v>16</v>
      </c>
      <c r="D15" s="59">
        <v>0.7</v>
      </c>
      <c r="E15" s="10">
        <v>216908.44</v>
      </c>
    </row>
    <row r="16" spans="1:5" x14ac:dyDescent="0.25">
      <c r="A16" s="56" t="s">
        <v>1351</v>
      </c>
      <c r="B16" s="57">
        <v>119431</v>
      </c>
      <c r="C16" s="58">
        <v>16</v>
      </c>
      <c r="D16" s="59">
        <v>1.77</v>
      </c>
      <c r="E16" s="10">
        <v>211392.87</v>
      </c>
    </row>
    <row r="17" spans="1:5" x14ac:dyDescent="0.25">
      <c r="A17" s="56" t="s">
        <v>1352</v>
      </c>
      <c r="B17" s="57">
        <v>332952.40000000002</v>
      </c>
      <c r="C17" s="58">
        <v>16</v>
      </c>
      <c r="D17" s="59">
        <v>0.42</v>
      </c>
      <c r="E17" s="10">
        <v>139840.01</v>
      </c>
    </row>
    <row r="18" spans="1:5" x14ac:dyDescent="0.25">
      <c r="A18" s="56" t="s">
        <v>1353</v>
      </c>
      <c r="B18" s="57">
        <v>500429</v>
      </c>
      <c r="C18" s="58">
        <v>16</v>
      </c>
      <c r="D18" s="59">
        <v>0.85</v>
      </c>
      <c r="E18" s="10">
        <v>425364.65</v>
      </c>
    </row>
    <row r="19" spans="1:5" x14ac:dyDescent="0.25">
      <c r="A19" s="56" t="s">
        <v>1354</v>
      </c>
      <c r="B19" s="57">
        <v>252501</v>
      </c>
      <c r="C19" s="58">
        <v>16</v>
      </c>
      <c r="D19" s="59">
        <v>1.1599999999999999</v>
      </c>
      <c r="E19" s="10">
        <v>292901.15999999997</v>
      </c>
    </row>
    <row r="20" spans="1:5" x14ac:dyDescent="0.25">
      <c r="A20" s="56" t="s">
        <v>1355</v>
      </c>
      <c r="B20" s="57">
        <v>248690</v>
      </c>
      <c r="C20" s="58">
        <v>16</v>
      </c>
      <c r="D20" s="59">
        <v>1.75</v>
      </c>
      <c r="E20" s="10">
        <v>435207.5</v>
      </c>
    </row>
    <row r="21" spans="1:5" x14ac:dyDescent="0.25">
      <c r="A21" s="56" t="s">
        <v>1356</v>
      </c>
      <c r="B21" s="57">
        <v>532821</v>
      </c>
      <c r="C21" s="58">
        <v>16</v>
      </c>
      <c r="D21" s="59">
        <v>1.23</v>
      </c>
      <c r="E21" s="10">
        <v>655369.82999999996</v>
      </c>
    </row>
    <row r="22" spans="1:5" x14ac:dyDescent="0.25">
      <c r="A22" s="56" t="s">
        <v>1357</v>
      </c>
      <c r="B22" s="57">
        <v>87473</v>
      </c>
      <c r="C22" s="58">
        <v>16</v>
      </c>
      <c r="D22" s="59">
        <v>1</v>
      </c>
      <c r="E22" s="10">
        <v>87473</v>
      </c>
    </row>
    <row r="23" spans="1:5" x14ac:dyDescent="0.25">
      <c r="A23" s="56" t="s">
        <v>1358</v>
      </c>
      <c r="B23" s="57">
        <v>11177</v>
      </c>
      <c r="C23" s="58">
        <v>16</v>
      </c>
      <c r="D23" s="59">
        <v>1.0900000000000001</v>
      </c>
      <c r="E23" s="10">
        <v>12182.93</v>
      </c>
    </row>
    <row r="24" spans="1:5" x14ac:dyDescent="0.25">
      <c r="A24" s="56" t="s">
        <v>1359</v>
      </c>
      <c r="B24" s="57">
        <v>1056041</v>
      </c>
      <c r="C24" s="58">
        <v>16</v>
      </c>
      <c r="D24" s="59">
        <v>1.64</v>
      </c>
      <c r="E24" s="10">
        <v>1731907.24</v>
      </c>
    </row>
    <row r="25" spans="1:5" x14ac:dyDescent="0.25">
      <c r="A25" s="56" t="s">
        <v>1360</v>
      </c>
      <c r="B25" s="57">
        <v>203652</v>
      </c>
      <c r="C25" s="58">
        <v>16</v>
      </c>
      <c r="D25" s="59">
        <v>1.1499999999999999</v>
      </c>
      <c r="E25" s="10">
        <v>234199.8</v>
      </c>
    </row>
    <row r="26" spans="1:5" x14ac:dyDescent="0.25">
      <c r="A26" s="56" t="s">
        <v>1361</v>
      </c>
      <c r="B26" s="57">
        <v>574442</v>
      </c>
      <c r="C26" s="58">
        <v>16</v>
      </c>
      <c r="D26" s="59">
        <v>1.1499999999999999</v>
      </c>
      <c r="E26" s="10">
        <v>660608.30000000005</v>
      </c>
    </row>
    <row r="27" spans="1:5" x14ac:dyDescent="0.25">
      <c r="A27" s="56" t="s">
        <v>1362</v>
      </c>
      <c r="B27" s="57">
        <v>870289</v>
      </c>
      <c r="C27" s="58">
        <v>16</v>
      </c>
      <c r="D27" s="59">
        <v>1.44</v>
      </c>
      <c r="E27" s="10">
        <v>1253216.1599999999</v>
      </c>
    </row>
    <row r="28" spans="1:5" x14ac:dyDescent="0.25">
      <c r="A28" s="56" t="s">
        <v>1363</v>
      </c>
      <c r="B28" s="57">
        <v>231</v>
      </c>
      <c r="C28" s="58">
        <v>16</v>
      </c>
      <c r="D28" s="59">
        <v>1.32</v>
      </c>
      <c r="E28" s="10">
        <v>304.92</v>
      </c>
    </row>
    <row r="29" spans="1:5" x14ac:dyDescent="0.25">
      <c r="A29" s="56" t="s">
        <v>1364</v>
      </c>
      <c r="B29" s="57">
        <v>50</v>
      </c>
      <c r="C29" s="58">
        <v>16</v>
      </c>
      <c r="D29" s="59">
        <v>1.41</v>
      </c>
      <c r="E29" s="10">
        <v>70.5</v>
      </c>
    </row>
    <row r="30" spans="1:5" x14ac:dyDescent="0.25">
      <c r="A30" s="56" t="s">
        <v>1365</v>
      </c>
      <c r="B30" s="57">
        <v>693127</v>
      </c>
      <c r="C30" s="58">
        <v>16</v>
      </c>
      <c r="D30" s="59">
        <v>0.72</v>
      </c>
      <c r="E30" s="10">
        <v>499051.44</v>
      </c>
    </row>
    <row r="31" spans="1:5" x14ac:dyDescent="0.25">
      <c r="A31" s="56" t="s">
        <v>1366</v>
      </c>
      <c r="B31" s="57">
        <v>919386</v>
      </c>
      <c r="C31" s="58">
        <v>16</v>
      </c>
      <c r="D31" s="59">
        <v>0.7</v>
      </c>
      <c r="E31" s="10">
        <v>643570.19999999995</v>
      </c>
    </row>
    <row r="32" spans="1:5" x14ac:dyDescent="0.25">
      <c r="A32" s="56" t="s">
        <v>1367</v>
      </c>
      <c r="B32" s="57">
        <v>611583</v>
      </c>
      <c r="C32" s="58">
        <v>16</v>
      </c>
      <c r="D32" s="59">
        <v>1.02</v>
      </c>
      <c r="E32" s="10">
        <v>623814.66</v>
      </c>
    </row>
    <row r="33" spans="1:5" x14ac:dyDescent="0.25">
      <c r="A33" s="56" t="s">
        <v>1368</v>
      </c>
      <c r="B33" s="57">
        <v>763764</v>
      </c>
      <c r="C33" s="58">
        <v>16</v>
      </c>
      <c r="D33" s="59">
        <v>0.79</v>
      </c>
      <c r="E33" s="10">
        <v>603373.56000000006</v>
      </c>
    </row>
    <row r="34" spans="1:5" x14ac:dyDescent="0.25">
      <c r="A34" s="56" t="s">
        <v>1369</v>
      </c>
      <c r="B34" s="57">
        <v>1906150</v>
      </c>
      <c r="C34" s="58">
        <v>16</v>
      </c>
      <c r="D34" s="59">
        <v>1.43</v>
      </c>
      <c r="E34" s="10">
        <v>2725794.5</v>
      </c>
    </row>
    <row r="35" spans="1:5" x14ac:dyDescent="0.25">
      <c r="A35" s="56" t="s">
        <v>1370</v>
      </c>
      <c r="B35" s="57">
        <v>714.5</v>
      </c>
      <c r="C35" s="58">
        <v>16</v>
      </c>
      <c r="D35" s="59">
        <v>1.1399999999999999</v>
      </c>
      <c r="E35" s="10">
        <v>814.53</v>
      </c>
    </row>
    <row r="36" spans="1:5" x14ac:dyDescent="0.25">
      <c r="A36" s="56" t="s">
        <v>1371</v>
      </c>
      <c r="B36" s="57">
        <v>1847</v>
      </c>
      <c r="C36" s="58">
        <v>9</v>
      </c>
      <c r="D36" s="59">
        <v>11.82</v>
      </c>
      <c r="E36" s="10">
        <v>21831.54</v>
      </c>
    </row>
    <row r="37" spans="1:5" x14ac:dyDescent="0.25">
      <c r="A37" s="56" t="s">
        <v>1372</v>
      </c>
      <c r="B37" s="57">
        <v>22068</v>
      </c>
      <c r="C37" s="58">
        <v>16</v>
      </c>
      <c r="D37" s="59">
        <v>2.4</v>
      </c>
      <c r="E37" s="10">
        <v>52963.199999999997</v>
      </c>
    </row>
    <row r="38" spans="1:5" x14ac:dyDescent="0.25">
      <c r="A38" s="56" t="s">
        <v>1373</v>
      </c>
      <c r="B38" s="57">
        <v>7549</v>
      </c>
      <c r="C38" s="58">
        <v>16</v>
      </c>
      <c r="D38" s="59">
        <v>2.02</v>
      </c>
      <c r="E38" s="10">
        <v>15248.98</v>
      </c>
    </row>
    <row r="39" spans="1:5" x14ac:dyDescent="0.25">
      <c r="A39" s="56" t="s">
        <v>1374</v>
      </c>
      <c r="B39" s="57">
        <v>1002558</v>
      </c>
      <c r="C39" s="58">
        <v>16</v>
      </c>
      <c r="D39" s="59">
        <v>0.88</v>
      </c>
      <c r="E39" s="10">
        <v>882251.04</v>
      </c>
    </row>
    <row r="40" spans="1:5" x14ac:dyDescent="0.25">
      <c r="A40" s="56" t="s">
        <v>1375</v>
      </c>
      <c r="B40" s="57">
        <v>21000</v>
      </c>
      <c r="C40" s="60" t="s">
        <v>7181</v>
      </c>
      <c r="D40" s="59">
        <v>14.56</v>
      </c>
      <c r="E40" s="10">
        <v>305760</v>
      </c>
    </row>
    <row r="41" spans="1:5" x14ac:dyDescent="0.25">
      <c r="A41" s="56" t="s">
        <v>1376</v>
      </c>
      <c r="B41" s="57">
        <v>648</v>
      </c>
      <c r="C41" s="58">
        <v>17</v>
      </c>
      <c r="D41" s="59">
        <v>17.27</v>
      </c>
      <c r="E41" s="10">
        <v>11190.96</v>
      </c>
    </row>
    <row r="42" spans="1:5" x14ac:dyDescent="0.25">
      <c r="A42" s="56" t="s">
        <v>1377</v>
      </c>
      <c r="B42" s="57">
        <v>1758</v>
      </c>
      <c r="C42" s="58">
        <v>19</v>
      </c>
      <c r="D42" s="59">
        <v>9.9</v>
      </c>
      <c r="E42" s="10">
        <v>17404.2</v>
      </c>
    </row>
    <row r="43" spans="1:5" x14ac:dyDescent="0.25">
      <c r="A43" s="56" t="s">
        <v>1378</v>
      </c>
      <c r="B43" s="57">
        <v>1372</v>
      </c>
      <c r="C43" s="58">
        <v>19</v>
      </c>
      <c r="D43" s="59">
        <v>11.36</v>
      </c>
      <c r="E43" s="10">
        <v>15585.92</v>
      </c>
    </row>
    <row r="44" spans="1:5" x14ac:dyDescent="0.25">
      <c r="A44" s="56" t="s">
        <v>1379</v>
      </c>
      <c r="B44" s="57">
        <v>1036</v>
      </c>
      <c r="C44" s="58">
        <v>19</v>
      </c>
      <c r="D44" s="59">
        <v>13.29</v>
      </c>
      <c r="E44" s="10">
        <v>13768.44</v>
      </c>
    </row>
    <row r="45" spans="1:5" x14ac:dyDescent="0.25">
      <c r="A45" s="56" t="s">
        <v>1380</v>
      </c>
      <c r="B45" s="57">
        <v>46</v>
      </c>
      <c r="C45" s="58">
        <v>17</v>
      </c>
      <c r="D45" s="59">
        <v>217.39</v>
      </c>
      <c r="E45" s="10">
        <v>9999.94</v>
      </c>
    </row>
    <row r="46" spans="1:5" x14ac:dyDescent="0.25">
      <c r="A46" s="56" t="s">
        <v>1381</v>
      </c>
      <c r="B46" s="57">
        <v>20000</v>
      </c>
      <c r="C46" s="60" t="s">
        <v>7182</v>
      </c>
      <c r="D46" s="59">
        <v>8.5299999999999994</v>
      </c>
      <c r="E46" s="10">
        <v>170600</v>
      </c>
    </row>
    <row r="47" spans="1:5" x14ac:dyDescent="0.25">
      <c r="A47" s="56" t="s">
        <v>1382</v>
      </c>
      <c r="B47" s="57">
        <v>478</v>
      </c>
      <c r="C47" s="60">
        <v>19</v>
      </c>
      <c r="D47" s="59">
        <v>20.92</v>
      </c>
      <c r="E47" s="10">
        <v>9999.76</v>
      </c>
    </row>
    <row r="48" spans="1:5" x14ac:dyDescent="0.25">
      <c r="A48" s="56" t="s">
        <v>1383</v>
      </c>
      <c r="B48" s="57">
        <v>3173</v>
      </c>
      <c r="C48" s="60">
        <v>19</v>
      </c>
      <c r="D48" s="59">
        <v>7.13</v>
      </c>
      <c r="E48" s="10">
        <v>22623.49</v>
      </c>
    </row>
    <row r="49" spans="1:5" x14ac:dyDescent="0.25">
      <c r="A49" s="56" t="s">
        <v>1384</v>
      </c>
      <c r="B49" s="57">
        <v>1633</v>
      </c>
      <c r="C49" s="60">
        <v>19</v>
      </c>
      <c r="D49" s="59">
        <v>10.3</v>
      </c>
      <c r="E49" s="10">
        <v>16819.900000000001</v>
      </c>
    </row>
    <row r="50" spans="1:5" x14ac:dyDescent="0.25">
      <c r="A50" s="56" t="s">
        <v>1385</v>
      </c>
      <c r="B50" s="57">
        <v>5719</v>
      </c>
      <c r="C50" s="60">
        <v>19</v>
      </c>
      <c r="D50" s="59">
        <v>5.15</v>
      </c>
      <c r="E50" s="10">
        <v>29452.85</v>
      </c>
    </row>
    <row r="51" spans="1:5" x14ac:dyDescent="0.25">
      <c r="A51" s="56" t="s">
        <v>1386</v>
      </c>
      <c r="B51" s="57">
        <v>1834</v>
      </c>
      <c r="C51" s="60">
        <v>19</v>
      </c>
      <c r="D51" s="59">
        <v>9.66</v>
      </c>
      <c r="E51" s="10">
        <v>17716.439999999999</v>
      </c>
    </row>
    <row r="52" spans="1:5" x14ac:dyDescent="0.25">
      <c r="A52" s="56" t="s">
        <v>1387</v>
      </c>
      <c r="B52" s="57">
        <v>883</v>
      </c>
      <c r="C52" s="60">
        <v>19</v>
      </c>
      <c r="D52" s="59">
        <v>14.53</v>
      </c>
      <c r="E52" s="10">
        <v>12829.99</v>
      </c>
    </row>
    <row r="53" spans="1:5" x14ac:dyDescent="0.25">
      <c r="A53" s="56" t="s">
        <v>1388</v>
      </c>
      <c r="B53" s="57">
        <v>3584</v>
      </c>
      <c r="C53" s="60">
        <v>19</v>
      </c>
      <c r="D53" s="59">
        <v>6.67</v>
      </c>
      <c r="E53" s="10">
        <v>23905.279999999999</v>
      </c>
    </row>
    <row r="54" spans="1:5" x14ac:dyDescent="0.25">
      <c r="A54" s="56" t="s">
        <v>1389</v>
      </c>
      <c r="B54" s="57">
        <v>2062</v>
      </c>
      <c r="C54" s="60">
        <v>19</v>
      </c>
      <c r="D54" s="59">
        <v>9.06</v>
      </c>
      <c r="E54" s="10">
        <v>18681.72</v>
      </c>
    </row>
    <row r="55" spans="1:5" x14ac:dyDescent="0.25">
      <c r="A55" s="56" t="s">
        <v>1390</v>
      </c>
      <c r="B55" s="57">
        <v>10872</v>
      </c>
      <c r="C55" s="60">
        <v>19</v>
      </c>
      <c r="D55" s="59">
        <v>3.61</v>
      </c>
      <c r="E55" s="10">
        <v>39247.919999999998</v>
      </c>
    </row>
    <row r="56" spans="1:5" x14ac:dyDescent="0.25">
      <c r="A56" s="56" t="s">
        <v>1391</v>
      </c>
      <c r="B56" s="57">
        <v>493</v>
      </c>
      <c r="C56" s="60">
        <v>19</v>
      </c>
      <c r="D56" s="59">
        <v>20.28</v>
      </c>
      <c r="E56" s="10">
        <v>9998.0400000000009</v>
      </c>
    </row>
    <row r="57" spans="1:5" x14ac:dyDescent="0.25">
      <c r="A57" s="56" t="s">
        <v>1392</v>
      </c>
      <c r="B57" s="57">
        <v>25593</v>
      </c>
      <c r="C57" s="60">
        <v>19</v>
      </c>
      <c r="D57" s="59">
        <v>2.25</v>
      </c>
      <c r="E57" s="10">
        <v>57584.25</v>
      </c>
    </row>
    <row r="58" spans="1:5" x14ac:dyDescent="0.25">
      <c r="A58" s="56" t="s">
        <v>1393</v>
      </c>
      <c r="B58" s="57">
        <v>2553</v>
      </c>
      <c r="C58" s="60" t="s">
        <v>7181</v>
      </c>
      <c r="D58" s="59">
        <v>16.39</v>
      </c>
      <c r="E58" s="10">
        <v>41843.67</v>
      </c>
    </row>
    <row r="59" spans="1:5" x14ac:dyDescent="0.25">
      <c r="A59" s="56" t="s">
        <v>1394</v>
      </c>
      <c r="B59" s="57">
        <v>319720</v>
      </c>
      <c r="C59" s="60" t="s">
        <v>7182</v>
      </c>
      <c r="D59" s="59">
        <v>8.5299999999999994</v>
      </c>
      <c r="E59" s="10">
        <v>2727211.6</v>
      </c>
    </row>
    <row r="60" spans="1:5" x14ac:dyDescent="0.25">
      <c r="A60" s="56" t="s">
        <v>1395</v>
      </c>
      <c r="B60" s="57">
        <v>93980</v>
      </c>
      <c r="C60" s="60" t="s">
        <v>7181</v>
      </c>
      <c r="D60" s="59">
        <v>8.57</v>
      </c>
      <c r="E60" s="10">
        <v>805408.6</v>
      </c>
    </row>
    <row r="61" spans="1:5" x14ac:dyDescent="0.25">
      <c r="A61" s="56" t="s">
        <v>1396</v>
      </c>
      <c r="B61" s="57">
        <v>87000</v>
      </c>
      <c r="C61" s="60">
        <v>16</v>
      </c>
      <c r="D61" s="59">
        <v>3.25</v>
      </c>
      <c r="E61" s="10">
        <v>282750</v>
      </c>
    </row>
    <row r="62" spans="1:5" x14ac:dyDescent="0.25">
      <c r="A62" s="56" t="s">
        <v>1397</v>
      </c>
      <c r="B62" s="57">
        <v>63136</v>
      </c>
      <c r="C62" s="60" t="s">
        <v>7181</v>
      </c>
      <c r="D62" s="59">
        <v>9.36</v>
      </c>
      <c r="E62" s="10">
        <v>590952.95999999996</v>
      </c>
    </row>
    <row r="63" spans="1:5" x14ac:dyDescent="0.25">
      <c r="A63" s="56" t="s">
        <v>1398</v>
      </c>
      <c r="B63" s="57">
        <v>4500</v>
      </c>
      <c r="C63" s="60" t="s">
        <v>7181</v>
      </c>
      <c r="D63" s="59">
        <v>16.39</v>
      </c>
      <c r="E63" s="10">
        <v>73755</v>
      </c>
    </row>
    <row r="64" spans="1:5" x14ac:dyDescent="0.25">
      <c r="A64" s="56" t="s">
        <v>1399</v>
      </c>
      <c r="B64" s="57">
        <v>16400</v>
      </c>
      <c r="C64" s="60">
        <v>16</v>
      </c>
      <c r="D64" s="59">
        <v>8.08</v>
      </c>
      <c r="E64" s="10">
        <v>132512</v>
      </c>
    </row>
    <row r="65" spans="1:5" x14ac:dyDescent="0.25">
      <c r="A65" s="56" t="s">
        <v>1400</v>
      </c>
      <c r="B65" s="57">
        <v>49327</v>
      </c>
      <c r="C65" s="60" t="s">
        <v>7181</v>
      </c>
      <c r="D65" s="59">
        <v>9.8800000000000008</v>
      </c>
      <c r="E65" s="10">
        <v>487350.76</v>
      </c>
    </row>
    <row r="66" spans="1:5" x14ac:dyDescent="0.25">
      <c r="A66" s="56" t="s">
        <v>1401</v>
      </c>
      <c r="B66" s="57">
        <v>67000</v>
      </c>
      <c r="C66" s="60" t="s">
        <v>7181</v>
      </c>
      <c r="D66" s="59">
        <v>9.23</v>
      </c>
      <c r="E66" s="10">
        <v>618410</v>
      </c>
    </row>
    <row r="67" spans="1:5" x14ac:dyDescent="0.25">
      <c r="A67" s="56" t="s">
        <v>1402</v>
      </c>
      <c r="B67" s="57">
        <v>23773</v>
      </c>
      <c r="C67" s="60" t="s">
        <v>7181</v>
      </c>
      <c r="D67" s="59">
        <v>11.61</v>
      </c>
      <c r="E67" s="10">
        <v>276004.53000000003</v>
      </c>
    </row>
    <row r="68" spans="1:5" x14ac:dyDescent="0.25">
      <c r="A68" s="56" t="s">
        <v>1403</v>
      </c>
      <c r="B68" s="57">
        <v>1500</v>
      </c>
      <c r="C68" s="60">
        <v>19</v>
      </c>
      <c r="D68" s="59">
        <v>10.8</v>
      </c>
      <c r="E68" s="10">
        <v>16200</v>
      </c>
    </row>
    <row r="69" spans="1:5" x14ac:dyDescent="0.25">
      <c r="A69" s="56" t="s">
        <v>1404</v>
      </c>
      <c r="B69" s="57">
        <v>33000</v>
      </c>
      <c r="C69" s="60" t="s">
        <v>7181</v>
      </c>
      <c r="D69" s="59">
        <v>10.8</v>
      </c>
      <c r="E69" s="10">
        <v>356400</v>
      </c>
    </row>
    <row r="70" spans="1:5" x14ac:dyDescent="0.25">
      <c r="A70" s="56" t="s">
        <v>1405</v>
      </c>
      <c r="B70" s="57">
        <v>480700</v>
      </c>
      <c r="C70" s="60" t="s">
        <v>7182</v>
      </c>
      <c r="D70" s="59">
        <v>8.5299999999999994</v>
      </c>
      <c r="E70" s="10">
        <v>4100371</v>
      </c>
    </row>
    <row r="71" spans="1:5" x14ac:dyDescent="0.25">
      <c r="A71" s="56" t="s">
        <v>1406</v>
      </c>
      <c r="B71" s="57">
        <v>545092</v>
      </c>
      <c r="C71" s="60">
        <v>16</v>
      </c>
      <c r="D71" s="59">
        <v>1.91</v>
      </c>
      <c r="E71" s="10">
        <v>1041125.72</v>
      </c>
    </row>
    <row r="72" spans="1:5" x14ac:dyDescent="0.25">
      <c r="A72" s="56" t="s">
        <v>1407</v>
      </c>
      <c r="B72" s="57">
        <v>530000</v>
      </c>
      <c r="C72" s="60" t="s">
        <v>7181</v>
      </c>
      <c r="D72" s="59">
        <v>5.85</v>
      </c>
      <c r="E72" s="10">
        <v>3100500</v>
      </c>
    </row>
    <row r="73" spans="1:5" x14ac:dyDescent="0.25">
      <c r="A73" s="56" t="s">
        <v>1408</v>
      </c>
      <c r="B73" s="57">
        <v>14700</v>
      </c>
      <c r="C73" s="60" t="s">
        <v>7182</v>
      </c>
      <c r="D73" s="59">
        <v>8.5299999999999994</v>
      </c>
      <c r="E73" s="10">
        <v>125391</v>
      </c>
    </row>
    <row r="74" spans="1:5" x14ac:dyDescent="0.25">
      <c r="A74" s="56" t="s">
        <v>1409</v>
      </c>
      <c r="B74" s="57">
        <v>9000</v>
      </c>
      <c r="C74" s="60">
        <v>21</v>
      </c>
      <c r="D74" s="59">
        <v>8.5500000000000007</v>
      </c>
      <c r="E74" s="10">
        <v>76950</v>
      </c>
    </row>
    <row r="75" spans="1:5" x14ac:dyDescent="0.25">
      <c r="A75" s="56" t="s">
        <v>1410</v>
      </c>
      <c r="B75" s="57">
        <v>366900</v>
      </c>
      <c r="C75" s="60">
        <v>16</v>
      </c>
      <c r="D75" s="59">
        <v>1.08</v>
      </c>
      <c r="E75" s="10">
        <v>396252</v>
      </c>
    </row>
    <row r="76" spans="1:5" x14ac:dyDescent="0.25">
      <c r="A76" s="56" t="s">
        <v>1411</v>
      </c>
      <c r="B76" s="57">
        <v>102937.9</v>
      </c>
      <c r="C76" s="60" t="s">
        <v>7181</v>
      </c>
      <c r="D76" s="59">
        <v>12.81</v>
      </c>
      <c r="E76" s="10">
        <v>1318634.5</v>
      </c>
    </row>
    <row r="77" spans="1:5" x14ac:dyDescent="0.25">
      <c r="A77" s="56" t="s">
        <v>1412</v>
      </c>
      <c r="B77" s="57">
        <v>11</v>
      </c>
      <c r="C77" s="60">
        <v>16</v>
      </c>
      <c r="D77" s="59">
        <v>1.43</v>
      </c>
      <c r="E77" s="10">
        <v>15.73</v>
      </c>
    </row>
    <row r="78" spans="1:5" x14ac:dyDescent="0.25">
      <c r="A78" s="56" t="s">
        <v>1413</v>
      </c>
      <c r="B78" s="57">
        <v>5</v>
      </c>
      <c r="C78" s="60">
        <v>16</v>
      </c>
      <c r="D78" s="59">
        <v>1.43</v>
      </c>
      <c r="E78" s="10">
        <v>7.15</v>
      </c>
    </row>
    <row r="79" spans="1:5" x14ac:dyDescent="0.25">
      <c r="A79" s="56" t="s">
        <v>1414</v>
      </c>
      <c r="B79" s="57">
        <v>5</v>
      </c>
      <c r="C79" s="60">
        <v>16</v>
      </c>
      <c r="D79" s="59">
        <v>1.43</v>
      </c>
      <c r="E79" s="10">
        <v>7.15</v>
      </c>
    </row>
    <row r="80" spans="1:5" x14ac:dyDescent="0.25">
      <c r="A80" s="56" t="s">
        <v>1415</v>
      </c>
      <c r="B80" s="57">
        <v>5</v>
      </c>
      <c r="C80" s="60">
        <v>16</v>
      </c>
      <c r="D80" s="59">
        <v>1.43</v>
      </c>
      <c r="E80" s="10">
        <v>7.15</v>
      </c>
    </row>
    <row r="81" spans="1:5" x14ac:dyDescent="0.25">
      <c r="A81" s="56" t="s">
        <v>1416</v>
      </c>
      <c r="B81" s="57">
        <v>5</v>
      </c>
      <c r="C81" s="60">
        <v>16</v>
      </c>
      <c r="D81" s="59">
        <v>1.43</v>
      </c>
      <c r="E81" s="10">
        <v>7.15</v>
      </c>
    </row>
    <row r="82" spans="1:5" x14ac:dyDescent="0.25">
      <c r="A82" s="56" t="s">
        <v>1417</v>
      </c>
      <c r="B82" s="57">
        <v>5</v>
      </c>
      <c r="C82" s="60">
        <v>16</v>
      </c>
      <c r="D82" s="59">
        <v>1.43</v>
      </c>
      <c r="E82" s="10">
        <v>7.15</v>
      </c>
    </row>
    <row r="83" spans="1:5" x14ac:dyDescent="0.25">
      <c r="A83" s="56" t="s">
        <v>1418</v>
      </c>
      <c r="B83" s="57">
        <v>5</v>
      </c>
      <c r="C83" s="60">
        <v>16</v>
      </c>
      <c r="D83" s="59">
        <v>1.43</v>
      </c>
      <c r="E83" s="10">
        <v>7.15</v>
      </c>
    </row>
    <row r="84" spans="1:5" x14ac:dyDescent="0.25">
      <c r="A84" s="56" t="s">
        <v>1419</v>
      </c>
      <c r="B84" s="57">
        <v>5</v>
      </c>
      <c r="C84" s="60">
        <v>16</v>
      </c>
      <c r="D84" s="59">
        <v>1.43</v>
      </c>
      <c r="E84" s="10">
        <v>7.15</v>
      </c>
    </row>
    <row r="85" spans="1:5" x14ac:dyDescent="0.25">
      <c r="A85" s="56" t="s">
        <v>1420</v>
      </c>
      <c r="B85" s="57">
        <v>13</v>
      </c>
      <c r="C85" s="60">
        <v>16</v>
      </c>
      <c r="D85" s="59">
        <v>1.43</v>
      </c>
      <c r="E85" s="10">
        <v>18.59</v>
      </c>
    </row>
    <row r="86" spans="1:5" x14ac:dyDescent="0.25">
      <c r="A86" s="56" t="s">
        <v>1421</v>
      </c>
      <c r="B86" s="57">
        <v>12</v>
      </c>
      <c r="C86" s="60">
        <v>16</v>
      </c>
      <c r="D86" s="59">
        <v>1.43</v>
      </c>
      <c r="E86" s="10">
        <v>17.16</v>
      </c>
    </row>
    <row r="87" spans="1:5" x14ac:dyDescent="0.25">
      <c r="A87" s="56" t="s">
        <v>1422</v>
      </c>
      <c r="B87" s="57">
        <v>12</v>
      </c>
      <c r="C87" s="60">
        <v>16</v>
      </c>
      <c r="D87" s="59">
        <v>1.43</v>
      </c>
      <c r="E87" s="10">
        <v>17.16</v>
      </c>
    </row>
    <row r="88" spans="1:5" x14ac:dyDescent="0.25">
      <c r="A88" s="56" t="s">
        <v>1423</v>
      </c>
      <c r="B88" s="57">
        <v>13</v>
      </c>
      <c r="C88" s="60">
        <v>16</v>
      </c>
      <c r="D88" s="59">
        <v>1.43</v>
      </c>
      <c r="E88" s="10">
        <v>18.59</v>
      </c>
    </row>
    <row r="89" spans="1:5" x14ac:dyDescent="0.25">
      <c r="A89" s="56" t="s">
        <v>1424</v>
      </c>
      <c r="B89" s="57">
        <v>5</v>
      </c>
      <c r="C89" s="60">
        <v>16</v>
      </c>
      <c r="D89" s="59">
        <v>1.43</v>
      </c>
      <c r="E89" s="10">
        <v>7.15</v>
      </c>
    </row>
    <row r="90" spans="1:5" x14ac:dyDescent="0.25">
      <c r="A90" s="56" t="s">
        <v>1425</v>
      </c>
      <c r="B90" s="57">
        <v>5</v>
      </c>
      <c r="C90" s="60">
        <v>16</v>
      </c>
      <c r="D90" s="59">
        <v>1.43</v>
      </c>
      <c r="E90" s="10">
        <v>7.15</v>
      </c>
    </row>
    <row r="91" spans="1:5" x14ac:dyDescent="0.25">
      <c r="A91" s="56" t="s">
        <v>1426</v>
      </c>
      <c r="B91" s="57">
        <v>5</v>
      </c>
      <c r="C91" s="60">
        <v>16</v>
      </c>
      <c r="D91" s="59">
        <v>1.43</v>
      </c>
      <c r="E91" s="10">
        <v>7.15</v>
      </c>
    </row>
    <row r="92" spans="1:5" x14ac:dyDescent="0.25">
      <c r="A92" s="56" t="s">
        <v>1427</v>
      </c>
      <c r="B92" s="57">
        <v>5</v>
      </c>
      <c r="C92" s="60">
        <v>16</v>
      </c>
      <c r="D92" s="59">
        <v>1.43</v>
      </c>
      <c r="E92" s="10">
        <v>7.15</v>
      </c>
    </row>
    <row r="93" spans="1:5" x14ac:dyDescent="0.25">
      <c r="A93" s="56" t="s">
        <v>1428</v>
      </c>
      <c r="B93" s="57">
        <v>5</v>
      </c>
      <c r="C93" s="60">
        <v>16</v>
      </c>
      <c r="D93" s="59">
        <v>1.43</v>
      </c>
      <c r="E93" s="10">
        <v>7.15</v>
      </c>
    </row>
    <row r="94" spans="1:5" x14ac:dyDescent="0.25">
      <c r="A94" s="56" t="s">
        <v>1429</v>
      </c>
      <c r="B94" s="57">
        <v>5</v>
      </c>
      <c r="C94" s="60">
        <v>16</v>
      </c>
      <c r="D94" s="59">
        <v>1.43</v>
      </c>
      <c r="E94" s="10">
        <v>7.15</v>
      </c>
    </row>
    <row r="95" spans="1:5" x14ac:dyDescent="0.25">
      <c r="A95" s="56" t="s">
        <v>1430</v>
      </c>
      <c r="B95" s="57">
        <v>5</v>
      </c>
      <c r="C95" s="60">
        <v>16</v>
      </c>
      <c r="D95" s="59">
        <v>1.43</v>
      </c>
      <c r="E95" s="10">
        <v>7.15</v>
      </c>
    </row>
    <row r="96" spans="1:5" x14ac:dyDescent="0.25">
      <c r="A96" s="56" t="s">
        <v>1431</v>
      </c>
      <c r="B96" s="57">
        <v>5</v>
      </c>
      <c r="C96" s="60">
        <v>16</v>
      </c>
      <c r="D96" s="59">
        <v>1.43</v>
      </c>
      <c r="E96" s="10">
        <v>7.15</v>
      </c>
    </row>
    <row r="97" spans="1:5" x14ac:dyDescent="0.25">
      <c r="A97" s="56" t="s">
        <v>1432</v>
      </c>
      <c r="B97" s="57">
        <v>5</v>
      </c>
      <c r="C97" s="60">
        <v>16</v>
      </c>
      <c r="D97" s="59">
        <v>1.43</v>
      </c>
      <c r="E97" s="10">
        <v>7.15</v>
      </c>
    </row>
    <row r="98" spans="1:5" x14ac:dyDescent="0.25">
      <c r="A98" s="56" t="s">
        <v>1433</v>
      </c>
      <c r="B98" s="57">
        <v>5</v>
      </c>
      <c r="C98" s="60">
        <v>16</v>
      </c>
      <c r="D98" s="59">
        <v>1.43</v>
      </c>
      <c r="E98" s="10">
        <v>7.15</v>
      </c>
    </row>
    <row r="99" spans="1:5" x14ac:dyDescent="0.25">
      <c r="A99" s="56" t="s">
        <v>1434</v>
      </c>
      <c r="B99" s="57">
        <v>5</v>
      </c>
      <c r="C99" s="60">
        <v>16</v>
      </c>
      <c r="D99" s="59">
        <v>1.43</v>
      </c>
      <c r="E99" s="10">
        <v>7.15</v>
      </c>
    </row>
    <row r="100" spans="1:5" x14ac:dyDescent="0.25">
      <c r="A100" s="56" t="s">
        <v>1435</v>
      </c>
      <c r="B100" s="57">
        <v>5</v>
      </c>
      <c r="C100" s="60">
        <v>16</v>
      </c>
      <c r="D100" s="59">
        <v>1.43</v>
      </c>
      <c r="E100" s="10">
        <v>7.15</v>
      </c>
    </row>
    <row r="101" spans="1:5" x14ac:dyDescent="0.25">
      <c r="A101" s="56" t="s">
        <v>1436</v>
      </c>
      <c r="B101" s="57">
        <v>5</v>
      </c>
      <c r="C101" s="60">
        <v>16</v>
      </c>
      <c r="D101" s="59">
        <v>1.43</v>
      </c>
      <c r="E101" s="10">
        <v>7.15</v>
      </c>
    </row>
    <row r="102" spans="1:5" x14ac:dyDescent="0.25">
      <c r="A102" s="56" t="s">
        <v>1437</v>
      </c>
      <c r="B102" s="57">
        <v>5</v>
      </c>
      <c r="C102" s="60">
        <v>16</v>
      </c>
      <c r="D102" s="59">
        <v>1.43</v>
      </c>
      <c r="E102" s="10">
        <v>7.15</v>
      </c>
    </row>
    <row r="103" spans="1:5" x14ac:dyDescent="0.25">
      <c r="A103" s="56" t="s">
        <v>1438</v>
      </c>
      <c r="B103" s="57">
        <v>13</v>
      </c>
      <c r="C103" s="60">
        <v>16</v>
      </c>
      <c r="D103" s="59">
        <v>1.43</v>
      </c>
      <c r="E103" s="10">
        <v>18.59</v>
      </c>
    </row>
    <row r="104" spans="1:5" x14ac:dyDescent="0.25">
      <c r="A104" s="56" t="s">
        <v>1439</v>
      </c>
      <c r="B104" s="57">
        <v>5</v>
      </c>
      <c r="C104" s="60">
        <v>16</v>
      </c>
      <c r="D104" s="59">
        <v>1.43</v>
      </c>
      <c r="E104" s="10">
        <v>7.15</v>
      </c>
    </row>
    <row r="105" spans="1:5" x14ac:dyDescent="0.25">
      <c r="A105" s="56" t="s">
        <v>1440</v>
      </c>
      <c r="B105" s="57">
        <v>5</v>
      </c>
      <c r="C105" s="60">
        <v>16</v>
      </c>
      <c r="D105" s="59">
        <v>1.43</v>
      </c>
      <c r="E105" s="10">
        <v>7.15</v>
      </c>
    </row>
    <row r="106" spans="1:5" x14ac:dyDescent="0.25">
      <c r="A106" s="56" t="s">
        <v>1441</v>
      </c>
      <c r="B106" s="57">
        <v>5</v>
      </c>
      <c r="C106" s="60">
        <v>16</v>
      </c>
      <c r="D106" s="59">
        <v>1.43</v>
      </c>
      <c r="E106" s="10">
        <v>7.15</v>
      </c>
    </row>
    <row r="107" spans="1:5" x14ac:dyDescent="0.25">
      <c r="A107" s="56" t="s">
        <v>1442</v>
      </c>
      <c r="B107" s="57">
        <v>5</v>
      </c>
      <c r="C107" s="60">
        <v>16</v>
      </c>
      <c r="D107" s="59">
        <v>1.43</v>
      </c>
      <c r="E107" s="10">
        <v>7.15</v>
      </c>
    </row>
    <row r="108" spans="1:5" x14ac:dyDescent="0.25">
      <c r="A108" s="56" t="s">
        <v>1443</v>
      </c>
      <c r="B108" s="57">
        <v>5</v>
      </c>
      <c r="C108" s="60">
        <v>16</v>
      </c>
      <c r="D108" s="59">
        <v>1.43</v>
      </c>
      <c r="E108" s="10">
        <v>7.15</v>
      </c>
    </row>
    <row r="109" spans="1:5" x14ac:dyDescent="0.25">
      <c r="A109" s="56" t="s">
        <v>1444</v>
      </c>
      <c r="B109" s="57">
        <v>5</v>
      </c>
      <c r="C109" s="60">
        <v>16</v>
      </c>
      <c r="D109" s="59">
        <v>1.43</v>
      </c>
      <c r="E109" s="10">
        <v>7.15</v>
      </c>
    </row>
    <row r="110" spans="1:5" x14ac:dyDescent="0.25">
      <c r="A110" s="56" t="s">
        <v>1445</v>
      </c>
      <c r="B110" s="57">
        <v>5</v>
      </c>
      <c r="C110" s="60">
        <v>16</v>
      </c>
      <c r="D110" s="59">
        <v>1.43</v>
      </c>
      <c r="E110" s="10">
        <v>7.15</v>
      </c>
    </row>
    <row r="111" spans="1:5" x14ac:dyDescent="0.25">
      <c r="A111" s="56" t="s">
        <v>1446</v>
      </c>
      <c r="B111" s="57">
        <v>5</v>
      </c>
      <c r="C111" s="60">
        <v>16</v>
      </c>
      <c r="D111" s="59">
        <v>1.43</v>
      </c>
      <c r="E111" s="10">
        <v>7.15</v>
      </c>
    </row>
    <row r="112" spans="1:5" x14ac:dyDescent="0.25">
      <c r="A112" s="56" t="s">
        <v>1447</v>
      </c>
      <c r="B112" s="57">
        <v>5</v>
      </c>
      <c r="C112" s="60">
        <v>16</v>
      </c>
      <c r="D112" s="59">
        <v>1.43</v>
      </c>
      <c r="E112" s="10">
        <v>7.15</v>
      </c>
    </row>
    <row r="113" spans="1:5" x14ac:dyDescent="0.25">
      <c r="A113" s="56" t="s">
        <v>1448</v>
      </c>
      <c r="B113" s="57">
        <v>5</v>
      </c>
      <c r="C113" s="60">
        <v>16</v>
      </c>
      <c r="D113" s="59">
        <v>1.43</v>
      </c>
      <c r="E113" s="10">
        <v>7.15</v>
      </c>
    </row>
    <row r="114" spans="1:5" x14ac:dyDescent="0.25">
      <c r="A114" s="56" t="s">
        <v>1449</v>
      </c>
      <c r="B114" s="57">
        <v>5</v>
      </c>
      <c r="C114" s="60">
        <v>16</v>
      </c>
      <c r="D114" s="59">
        <v>1.43</v>
      </c>
      <c r="E114" s="10">
        <v>7.15</v>
      </c>
    </row>
    <row r="115" spans="1:5" x14ac:dyDescent="0.25">
      <c r="A115" s="56" t="s">
        <v>1450</v>
      </c>
      <c r="B115" s="57">
        <v>5</v>
      </c>
      <c r="C115" s="60">
        <v>16</v>
      </c>
      <c r="D115" s="59">
        <v>1.43</v>
      </c>
      <c r="E115" s="10">
        <v>7.15</v>
      </c>
    </row>
    <row r="116" spans="1:5" x14ac:dyDescent="0.25">
      <c r="A116" s="56" t="s">
        <v>1451</v>
      </c>
      <c r="B116" s="57">
        <v>5</v>
      </c>
      <c r="C116" s="60">
        <v>16</v>
      </c>
      <c r="D116" s="59">
        <v>1.43</v>
      </c>
      <c r="E116" s="10">
        <v>7.15</v>
      </c>
    </row>
    <row r="117" spans="1:5" x14ac:dyDescent="0.25">
      <c r="A117" s="56" t="s">
        <v>1452</v>
      </c>
      <c r="B117" s="57">
        <v>5</v>
      </c>
      <c r="C117" s="60">
        <v>16</v>
      </c>
      <c r="D117" s="59">
        <v>1.43</v>
      </c>
      <c r="E117" s="10">
        <v>7.15</v>
      </c>
    </row>
    <row r="118" spans="1:5" x14ac:dyDescent="0.25">
      <c r="A118" s="56" t="s">
        <v>1453</v>
      </c>
      <c r="B118" s="57">
        <v>5</v>
      </c>
      <c r="C118" s="60">
        <v>16</v>
      </c>
      <c r="D118" s="59">
        <v>1.43</v>
      </c>
      <c r="E118" s="10">
        <v>7.15</v>
      </c>
    </row>
    <row r="119" spans="1:5" x14ac:dyDescent="0.25">
      <c r="A119" s="56" t="s">
        <v>1454</v>
      </c>
      <c r="B119" s="57">
        <v>5</v>
      </c>
      <c r="C119" s="60">
        <v>16</v>
      </c>
      <c r="D119" s="59">
        <v>1.43</v>
      </c>
      <c r="E119" s="10">
        <v>7.15</v>
      </c>
    </row>
    <row r="120" spans="1:5" x14ac:dyDescent="0.25">
      <c r="A120" s="56" t="s">
        <v>1455</v>
      </c>
      <c r="B120" s="57">
        <v>5</v>
      </c>
      <c r="C120" s="60">
        <v>16</v>
      </c>
      <c r="D120" s="59">
        <v>1.43</v>
      </c>
      <c r="E120" s="10">
        <v>7.15</v>
      </c>
    </row>
    <row r="121" spans="1:5" x14ac:dyDescent="0.25">
      <c r="A121" s="56" t="s">
        <v>1456</v>
      </c>
      <c r="B121" s="57">
        <v>5</v>
      </c>
      <c r="C121" s="60">
        <v>16</v>
      </c>
      <c r="D121" s="59">
        <v>1.43</v>
      </c>
      <c r="E121" s="10">
        <v>7.15</v>
      </c>
    </row>
    <row r="122" spans="1:5" x14ac:dyDescent="0.25">
      <c r="A122" s="56" t="s">
        <v>1457</v>
      </c>
      <c r="B122" s="57">
        <v>5</v>
      </c>
      <c r="C122" s="60">
        <v>16</v>
      </c>
      <c r="D122" s="59">
        <v>1.43</v>
      </c>
      <c r="E122" s="10">
        <v>7.15</v>
      </c>
    </row>
    <row r="123" spans="1:5" x14ac:dyDescent="0.25">
      <c r="A123" s="56" t="s">
        <v>1458</v>
      </c>
      <c r="B123" s="57">
        <v>13</v>
      </c>
      <c r="C123" s="60">
        <v>16</v>
      </c>
      <c r="D123" s="59">
        <v>1.43</v>
      </c>
      <c r="E123" s="10">
        <v>18.59</v>
      </c>
    </row>
    <row r="124" spans="1:5" x14ac:dyDescent="0.25">
      <c r="A124" s="56" t="s">
        <v>1459</v>
      </c>
      <c r="B124" s="57">
        <v>5</v>
      </c>
      <c r="C124" s="60">
        <v>16</v>
      </c>
      <c r="D124" s="59">
        <v>1.43</v>
      </c>
      <c r="E124" s="10">
        <v>7.15</v>
      </c>
    </row>
    <row r="125" spans="1:5" x14ac:dyDescent="0.25">
      <c r="A125" s="56" t="s">
        <v>1460</v>
      </c>
      <c r="B125" s="57">
        <v>5</v>
      </c>
      <c r="C125" s="60">
        <v>16</v>
      </c>
      <c r="D125" s="59">
        <v>1.43</v>
      </c>
      <c r="E125" s="10">
        <v>7.15</v>
      </c>
    </row>
    <row r="126" spans="1:5" x14ac:dyDescent="0.25">
      <c r="A126" s="56" t="s">
        <v>1461</v>
      </c>
      <c r="B126" s="57">
        <v>5</v>
      </c>
      <c r="C126" s="60">
        <v>16</v>
      </c>
      <c r="D126" s="59">
        <v>1.43</v>
      </c>
      <c r="E126" s="10">
        <v>7.15</v>
      </c>
    </row>
    <row r="127" spans="1:5" x14ac:dyDescent="0.25">
      <c r="A127" s="56" t="s">
        <v>1462</v>
      </c>
      <c r="B127" s="57">
        <v>5</v>
      </c>
      <c r="C127" s="60">
        <v>16</v>
      </c>
      <c r="D127" s="59">
        <v>1.43</v>
      </c>
      <c r="E127" s="10">
        <v>7.15</v>
      </c>
    </row>
    <row r="128" spans="1:5" x14ac:dyDescent="0.25">
      <c r="A128" s="56" t="s">
        <v>1463</v>
      </c>
      <c r="B128" s="57">
        <v>5</v>
      </c>
      <c r="C128" s="60">
        <v>16</v>
      </c>
      <c r="D128" s="59">
        <v>1.43</v>
      </c>
      <c r="E128" s="10">
        <v>7.15</v>
      </c>
    </row>
    <row r="129" spans="1:5" x14ac:dyDescent="0.25">
      <c r="A129" s="56" t="s">
        <v>1464</v>
      </c>
      <c r="B129" s="57">
        <v>19157.3</v>
      </c>
      <c r="C129" s="60" t="s">
        <v>7181</v>
      </c>
      <c r="D129" s="59">
        <v>18.57</v>
      </c>
      <c r="E129" s="10">
        <v>355751.06</v>
      </c>
    </row>
    <row r="130" spans="1:5" x14ac:dyDescent="0.25">
      <c r="A130" s="56" t="s">
        <v>1465</v>
      </c>
      <c r="B130" s="57">
        <v>5</v>
      </c>
      <c r="C130" s="60">
        <v>16</v>
      </c>
      <c r="D130" s="59">
        <v>1.43</v>
      </c>
      <c r="E130" s="10">
        <v>7.15</v>
      </c>
    </row>
    <row r="131" spans="1:5" x14ac:dyDescent="0.25">
      <c r="A131" s="56" t="s">
        <v>1466</v>
      </c>
      <c r="B131" s="57">
        <v>5</v>
      </c>
      <c r="C131" s="60">
        <v>16</v>
      </c>
      <c r="D131" s="59">
        <v>1.43</v>
      </c>
      <c r="E131" s="10">
        <v>7.15</v>
      </c>
    </row>
    <row r="132" spans="1:5" x14ac:dyDescent="0.25">
      <c r="A132" s="56" t="s">
        <v>1467</v>
      </c>
      <c r="B132" s="57">
        <v>12</v>
      </c>
      <c r="C132" s="60">
        <v>16</v>
      </c>
      <c r="D132" s="59">
        <v>1.43</v>
      </c>
      <c r="E132" s="10">
        <v>17.16</v>
      </c>
    </row>
    <row r="133" spans="1:5" x14ac:dyDescent="0.25">
      <c r="A133" s="56" t="s">
        <v>1468</v>
      </c>
      <c r="B133" s="57">
        <v>5</v>
      </c>
      <c r="C133" s="60">
        <v>16</v>
      </c>
      <c r="D133" s="59">
        <v>1.43</v>
      </c>
      <c r="E133" s="10">
        <v>7.15</v>
      </c>
    </row>
    <row r="134" spans="1:5" x14ac:dyDescent="0.25">
      <c r="A134" s="56" t="s">
        <v>1469</v>
      </c>
      <c r="B134" s="57">
        <v>5</v>
      </c>
      <c r="C134" s="60">
        <v>16</v>
      </c>
      <c r="D134" s="59">
        <v>1.43</v>
      </c>
      <c r="E134" s="10">
        <v>7.15</v>
      </c>
    </row>
    <row r="135" spans="1:5" x14ac:dyDescent="0.25">
      <c r="A135" s="56" t="s">
        <v>1470</v>
      </c>
      <c r="B135" s="57">
        <v>5</v>
      </c>
      <c r="C135" s="60">
        <v>16</v>
      </c>
      <c r="D135" s="59">
        <v>1.43</v>
      </c>
      <c r="E135" s="10">
        <v>7.15</v>
      </c>
    </row>
    <row r="136" spans="1:5" x14ac:dyDescent="0.25">
      <c r="A136" s="56" t="s">
        <v>1471</v>
      </c>
      <c r="B136" s="57">
        <v>5</v>
      </c>
      <c r="C136" s="60">
        <v>16</v>
      </c>
      <c r="D136" s="59">
        <v>1.43</v>
      </c>
      <c r="E136" s="10">
        <v>7.15</v>
      </c>
    </row>
    <row r="137" spans="1:5" x14ac:dyDescent="0.25">
      <c r="A137" s="56" t="s">
        <v>1472</v>
      </c>
      <c r="B137" s="57">
        <v>5</v>
      </c>
      <c r="C137" s="60">
        <v>16</v>
      </c>
      <c r="D137" s="59">
        <v>1.43</v>
      </c>
      <c r="E137" s="10">
        <v>7.15</v>
      </c>
    </row>
    <row r="138" spans="1:5" x14ac:dyDescent="0.25">
      <c r="A138" s="56" t="s">
        <v>1473</v>
      </c>
      <c r="B138" s="57">
        <v>5</v>
      </c>
      <c r="C138" s="60">
        <v>16</v>
      </c>
      <c r="D138" s="59">
        <v>1.43</v>
      </c>
      <c r="E138" s="10">
        <v>7.15</v>
      </c>
    </row>
    <row r="139" spans="1:5" x14ac:dyDescent="0.25">
      <c r="A139" s="56" t="s">
        <v>1474</v>
      </c>
      <c r="B139" s="57">
        <v>5</v>
      </c>
      <c r="C139" s="60">
        <v>16</v>
      </c>
      <c r="D139" s="59">
        <v>1.43</v>
      </c>
      <c r="E139" s="10">
        <v>7.15</v>
      </c>
    </row>
    <row r="140" spans="1:5" x14ac:dyDescent="0.25">
      <c r="A140" s="56" t="s">
        <v>1475</v>
      </c>
      <c r="B140" s="57">
        <v>5</v>
      </c>
      <c r="C140" s="60">
        <v>16</v>
      </c>
      <c r="D140" s="59">
        <v>1.43</v>
      </c>
      <c r="E140" s="10">
        <v>7.15</v>
      </c>
    </row>
    <row r="141" spans="1:5" x14ac:dyDescent="0.25">
      <c r="A141" s="56" t="s">
        <v>1476</v>
      </c>
      <c r="B141" s="57">
        <v>5</v>
      </c>
      <c r="C141" s="60">
        <v>16</v>
      </c>
      <c r="D141" s="59">
        <v>1.43</v>
      </c>
      <c r="E141" s="10">
        <v>7.15</v>
      </c>
    </row>
    <row r="142" spans="1:5" x14ac:dyDescent="0.25">
      <c r="A142" s="56" t="s">
        <v>1477</v>
      </c>
      <c r="B142" s="57">
        <v>36330</v>
      </c>
      <c r="C142" s="60">
        <v>16</v>
      </c>
      <c r="D142" s="59">
        <v>1.43</v>
      </c>
      <c r="E142" s="10">
        <v>51951.9</v>
      </c>
    </row>
    <row r="143" spans="1:5" x14ac:dyDescent="0.25">
      <c r="A143" s="56" t="s">
        <v>1478</v>
      </c>
      <c r="B143" s="57">
        <v>6719</v>
      </c>
      <c r="C143" s="60">
        <v>16</v>
      </c>
      <c r="D143" s="59">
        <v>1.1599999999999999</v>
      </c>
      <c r="E143" s="10">
        <v>7794.04</v>
      </c>
    </row>
    <row r="144" spans="1:5" x14ac:dyDescent="0.25">
      <c r="A144" s="56" t="s">
        <v>1479</v>
      </c>
      <c r="B144" s="57">
        <v>18771</v>
      </c>
      <c r="C144" s="60">
        <v>16</v>
      </c>
      <c r="D144" s="59">
        <v>1.44</v>
      </c>
      <c r="E144" s="10">
        <v>27030.240000000002</v>
      </c>
    </row>
    <row r="145" spans="1:5" x14ac:dyDescent="0.25">
      <c r="A145" s="56" t="s">
        <v>1480</v>
      </c>
      <c r="B145" s="57">
        <v>226929</v>
      </c>
      <c r="C145" s="60" t="s">
        <v>7181</v>
      </c>
      <c r="D145" s="59">
        <v>5.93</v>
      </c>
      <c r="E145" s="10">
        <v>1345688.97</v>
      </c>
    </row>
    <row r="146" spans="1:5" x14ac:dyDescent="0.25">
      <c r="A146" s="56" t="s">
        <v>1481</v>
      </c>
      <c r="B146" s="57">
        <v>3486</v>
      </c>
      <c r="C146" s="60">
        <v>9</v>
      </c>
      <c r="D146" s="59">
        <v>11.82</v>
      </c>
      <c r="E146" s="10">
        <v>41204.519999999997</v>
      </c>
    </row>
    <row r="147" spans="1:5" x14ac:dyDescent="0.25">
      <c r="A147" s="56" t="s">
        <v>1482</v>
      </c>
      <c r="B147" s="57">
        <v>2150</v>
      </c>
      <c r="C147" s="60">
        <v>9</v>
      </c>
      <c r="D147" s="59">
        <v>11.82</v>
      </c>
      <c r="E147" s="10">
        <v>25413</v>
      </c>
    </row>
    <row r="148" spans="1:5" x14ac:dyDescent="0.25">
      <c r="A148" s="56" t="s">
        <v>1483</v>
      </c>
      <c r="B148" s="57">
        <v>4908</v>
      </c>
      <c r="C148" s="60">
        <v>16</v>
      </c>
      <c r="D148" s="59">
        <v>1.1599999999999999</v>
      </c>
      <c r="E148" s="10">
        <v>5693.28</v>
      </c>
    </row>
    <row r="149" spans="1:5" x14ac:dyDescent="0.25">
      <c r="A149" s="56" t="s">
        <v>1484</v>
      </c>
      <c r="B149" s="57">
        <v>3150</v>
      </c>
      <c r="C149" s="60">
        <v>9</v>
      </c>
      <c r="D149" s="59">
        <v>11.82</v>
      </c>
      <c r="E149" s="10">
        <v>37233</v>
      </c>
    </row>
    <row r="150" spans="1:5" x14ac:dyDescent="0.25">
      <c r="A150" s="56" t="s">
        <v>1485</v>
      </c>
      <c r="B150" s="57">
        <v>583198</v>
      </c>
      <c r="C150" s="60" t="s">
        <v>7181</v>
      </c>
      <c r="D150" s="59">
        <v>6.98</v>
      </c>
      <c r="E150" s="10">
        <v>4070722.04</v>
      </c>
    </row>
    <row r="151" spans="1:5" x14ac:dyDescent="0.25">
      <c r="A151" s="56" t="s">
        <v>1486</v>
      </c>
      <c r="B151" s="57">
        <v>25000</v>
      </c>
      <c r="C151" s="60" t="s">
        <v>7181</v>
      </c>
      <c r="D151" s="59">
        <v>14.01</v>
      </c>
      <c r="E151" s="10">
        <v>350250</v>
      </c>
    </row>
    <row r="152" spans="1:5" x14ac:dyDescent="0.25">
      <c r="A152" s="56" t="s">
        <v>1487</v>
      </c>
      <c r="B152" s="57">
        <v>74329</v>
      </c>
      <c r="C152" s="60">
        <v>16</v>
      </c>
      <c r="D152" s="59">
        <v>5.7</v>
      </c>
      <c r="E152" s="10">
        <v>423675.3</v>
      </c>
    </row>
    <row r="153" spans="1:5" x14ac:dyDescent="0.25">
      <c r="A153" s="56" t="s">
        <v>1488</v>
      </c>
      <c r="B153" s="57">
        <v>65280</v>
      </c>
      <c r="C153" s="60" t="s">
        <v>7181</v>
      </c>
      <c r="D153" s="59">
        <v>11.33</v>
      </c>
      <c r="E153" s="10">
        <v>739622.40000000002</v>
      </c>
    </row>
    <row r="154" spans="1:5" x14ac:dyDescent="0.25">
      <c r="A154" s="56" t="s">
        <v>1489</v>
      </c>
      <c r="B154" s="57">
        <v>8405</v>
      </c>
      <c r="C154" s="60" t="s">
        <v>7181</v>
      </c>
      <c r="D154" s="59">
        <v>17.82</v>
      </c>
      <c r="E154" s="10">
        <v>149777.1</v>
      </c>
    </row>
    <row r="155" spans="1:5" x14ac:dyDescent="0.25">
      <c r="A155" s="56" t="s">
        <v>1490</v>
      </c>
      <c r="B155" s="57">
        <v>26107</v>
      </c>
      <c r="C155" s="60" t="s">
        <v>7181</v>
      </c>
      <c r="D155" s="59">
        <v>13.87</v>
      </c>
      <c r="E155" s="10">
        <v>362104.09</v>
      </c>
    </row>
    <row r="156" spans="1:5" x14ac:dyDescent="0.25">
      <c r="A156" s="56" t="s">
        <v>1491</v>
      </c>
      <c r="B156" s="57">
        <v>402</v>
      </c>
      <c r="C156" s="60">
        <v>16</v>
      </c>
      <c r="D156" s="59">
        <v>4.6500000000000004</v>
      </c>
      <c r="E156" s="10">
        <v>1869.3</v>
      </c>
    </row>
    <row r="157" spans="1:5" x14ac:dyDescent="0.25">
      <c r="A157" s="56" t="s">
        <v>1492</v>
      </c>
      <c r="B157" s="57">
        <v>82417</v>
      </c>
      <c r="C157" s="60" t="s">
        <v>7181</v>
      </c>
      <c r="D157" s="59">
        <v>10.76</v>
      </c>
      <c r="E157" s="10">
        <v>886806.92</v>
      </c>
    </row>
    <row r="158" spans="1:5" x14ac:dyDescent="0.25">
      <c r="A158" s="56" t="s">
        <v>1493</v>
      </c>
      <c r="B158" s="57">
        <v>25000</v>
      </c>
      <c r="C158" s="60" t="s">
        <v>7181</v>
      </c>
      <c r="D158" s="59">
        <v>14.01</v>
      </c>
      <c r="E158" s="10">
        <v>350250</v>
      </c>
    </row>
    <row r="159" spans="1:5" x14ac:dyDescent="0.25">
      <c r="A159" s="56" t="s">
        <v>1494</v>
      </c>
      <c r="B159" s="57">
        <v>15143</v>
      </c>
      <c r="C159" s="60">
        <v>16</v>
      </c>
      <c r="D159" s="59">
        <v>1.35</v>
      </c>
      <c r="E159" s="10">
        <v>20443.05</v>
      </c>
    </row>
    <row r="160" spans="1:5" x14ac:dyDescent="0.25">
      <c r="A160" s="56" t="s">
        <v>1495</v>
      </c>
      <c r="B160" s="57">
        <v>23414</v>
      </c>
      <c r="C160" s="60">
        <v>16</v>
      </c>
      <c r="D160" s="59">
        <v>0.84</v>
      </c>
      <c r="E160" s="10">
        <v>19667.759999999998</v>
      </c>
    </row>
    <row r="161" spans="1:5" x14ac:dyDescent="0.25">
      <c r="A161" s="56" t="s">
        <v>1496</v>
      </c>
      <c r="B161" s="57">
        <v>33876</v>
      </c>
      <c r="C161" s="60">
        <v>16</v>
      </c>
      <c r="D161" s="59">
        <v>1.18</v>
      </c>
      <c r="E161" s="10">
        <v>39973.68</v>
      </c>
    </row>
    <row r="162" spans="1:5" x14ac:dyDescent="0.25">
      <c r="A162" s="56" t="s">
        <v>1497</v>
      </c>
      <c r="B162" s="57">
        <v>15195</v>
      </c>
      <c r="C162" s="60">
        <v>16</v>
      </c>
      <c r="D162" s="59">
        <v>0.94</v>
      </c>
      <c r="E162" s="10">
        <v>14283.3</v>
      </c>
    </row>
    <row r="163" spans="1:5" x14ac:dyDescent="0.25">
      <c r="A163" s="56" t="s">
        <v>1498</v>
      </c>
      <c r="B163" s="57">
        <v>543747</v>
      </c>
      <c r="C163" s="60">
        <v>16</v>
      </c>
      <c r="D163" s="59">
        <v>1.41</v>
      </c>
      <c r="E163" s="10">
        <v>766683.27</v>
      </c>
    </row>
    <row r="164" spans="1:5" x14ac:dyDescent="0.25">
      <c r="A164" s="56" t="s">
        <v>1499</v>
      </c>
      <c r="B164" s="57">
        <v>2495</v>
      </c>
      <c r="C164" s="60">
        <v>16</v>
      </c>
      <c r="D164" s="59">
        <v>1.43</v>
      </c>
      <c r="E164" s="10">
        <v>3567.85</v>
      </c>
    </row>
    <row r="165" spans="1:5" x14ac:dyDescent="0.25">
      <c r="A165" s="56" t="s">
        <v>1500</v>
      </c>
      <c r="B165" s="57">
        <v>32618</v>
      </c>
      <c r="C165" s="60">
        <v>16</v>
      </c>
      <c r="D165" s="59">
        <v>1.43</v>
      </c>
      <c r="E165" s="10">
        <v>46643.74</v>
      </c>
    </row>
    <row r="166" spans="1:5" x14ac:dyDescent="0.25">
      <c r="A166" s="56" t="s">
        <v>1501</v>
      </c>
      <c r="B166" s="57">
        <v>50854</v>
      </c>
      <c r="C166" s="60" t="s">
        <v>7181</v>
      </c>
      <c r="D166" s="59">
        <v>11.97</v>
      </c>
      <c r="E166" s="10">
        <v>608722.38</v>
      </c>
    </row>
    <row r="167" spans="1:5" x14ac:dyDescent="0.25">
      <c r="A167" s="56" t="s">
        <v>1502</v>
      </c>
      <c r="B167" s="57">
        <v>1</v>
      </c>
      <c r="C167" s="60">
        <v>16</v>
      </c>
      <c r="D167" s="59">
        <v>1.43</v>
      </c>
      <c r="E167" s="10">
        <v>1.43</v>
      </c>
    </row>
    <row r="168" spans="1:5" x14ac:dyDescent="0.25">
      <c r="A168" s="56" t="s">
        <v>1503</v>
      </c>
      <c r="B168" s="57">
        <v>552</v>
      </c>
      <c r="C168" s="60">
        <v>16</v>
      </c>
      <c r="D168" s="59">
        <v>1.43</v>
      </c>
      <c r="E168" s="10">
        <v>789.36</v>
      </c>
    </row>
    <row r="169" spans="1:5" x14ac:dyDescent="0.25">
      <c r="A169" s="56" t="s">
        <v>1504</v>
      </c>
      <c r="B169" s="57">
        <v>44</v>
      </c>
      <c r="C169" s="60">
        <v>16</v>
      </c>
      <c r="D169" s="59">
        <v>1.43</v>
      </c>
      <c r="E169" s="10">
        <v>62.92</v>
      </c>
    </row>
    <row r="170" spans="1:5" x14ac:dyDescent="0.25">
      <c r="A170" s="56" t="s">
        <v>1505</v>
      </c>
      <c r="B170" s="57">
        <v>62</v>
      </c>
      <c r="C170" s="60">
        <v>16</v>
      </c>
      <c r="D170" s="59">
        <v>1.4</v>
      </c>
      <c r="E170" s="10">
        <v>86.8</v>
      </c>
    </row>
    <row r="171" spans="1:5" x14ac:dyDescent="0.25">
      <c r="A171" s="56" t="s">
        <v>1506</v>
      </c>
      <c r="B171" s="57">
        <v>7</v>
      </c>
      <c r="C171" s="60">
        <v>16</v>
      </c>
      <c r="D171" s="59">
        <v>1.43</v>
      </c>
      <c r="E171" s="10">
        <v>10.01</v>
      </c>
    </row>
    <row r="172" spans="1:5" x14ac:dyDescent="0.25">
      <c r="A172" s="56" t="s">
        <v>1507</v>
      </c>
      <c r="B172" s="57">
        <v>208</v>
      </c>
      <c r="C172" s="60">
        <v>16</v>
      </c>
      <c r="D172" s="59">
        <v>1.43</v>
      </c>
      <c r="E172" s="10">
        <v>297.44</v>
      </c>
    </row>
    <row r="173" spans="1:5" x14ac:dyDescent="0.25">
      <c r="A173" s="56" t="s">
        <v>1508</v>
      </c>
      <c r="B173" s="57">
        <v>5</v>
      </c>
      <c r="C173" s="60">
        <v>16</v>
      </c>
      <c r="D173" s="59">
        <v>0.41</v>
      </c>
      <c r="E173" s="10">
        <v>2.0499999999999998</v>
      </c>
    </row>
    <row r="174" spans="1:5" x14ac:dyDescent="0.25">
      <c r="A174" s="56" t="s">
        <v>1509</v>
      </c>
      <c r="B174" s="57">
        <v>6</v>
      </c>
      <c r="C174" s="60">
        <v>16</v>
      </c>
      <c r="D174" s="59">
        <v>0.41</v>
      </c>
      <c r="E174" s="10">
        <v>2.46</v>
      </c>
    </row>
    <row r="175" spans="1:5" x14ac:dyDescent="0.25">
      <c r="A175" s="56" t="s">
        <v>1510</v>
      </c>
      <c r="B175" s="57">
        <v>76000</v>
      </c>
      <c r="C175" s="60" t="s">
        <v>7182</v>
      </c>
      <c r="D175" s="59">
        <v>8.5299999999999994</v>
      </c>
      <c r="E175" s="10">
        <v>648280</v>
      </c>
    </row>
    <row r="176" spans="1:5" x14ac:dyDescent="0.25">
      <c r="A176" s="56" t="s">
        <v>1511</v>
      </c>
      <c r="B176" s="57">
        <v>18090</v>
      </c>
      <c r="C176" s="60" t="s">
        <v>7181</v>
      </c>
      <c r="D176" s="59">
        <v>15.05</v>
      </c>
      <c r="E176" s="10">
        <v>272254.5</v>
      </c>
    </row>
    <row r="177" spans="1:5" x14ac:dyDescent="0.25">
      <c r="A177" s="56" t="s">
        <v>1512</v>
      </c>
      <c r="B177" s="57">
        <v>18221</v>
      </c>
      <c r="C177" s="60" t="s">
        <v>7181</v>
      </c>
      <c r="D177" s="59">
        <v>15.02</v>
      </c>
      <c r="E177" s="10">
        <v>273679.42</v>
      </c>
    </row>
    <row r="178" spans="1:5" x14ac:dyDescent="0.25">
      <c r="A178" s="56" t="s">
        <v>1513</v>
      </c>
      <c r="B178" s="57">
        <v>17083</v>
      </c>
      <c r="C178" s="60" t="s">
        <v>7181</v>
      </c>
      <c r="D178" s="59">
        <v>15.24</v>
      </c>
      <c r="E178" s="10">
        <v>260344.92</v>
      </c>
    </row>
    <row r="179" spans="1:5" x14ac:dyDescent="0.25">
      <c r="A179" s="56" t="s">
        <v>1514</v>
      </c>
      <c r="B179" s="57">
        <v>562000</v>
      </c>
      <c r="C179" s="60">
        <v>19</v>
      </c>
      <c r="D179" s="59">
        <v>0.41</v>
      </c>
      <c r="E179" s="10">
        <v>230420</v>
      </c>
    </row>
    <row r="180" spans="1:5" x14ac:dyDescent="0.25">
      <c r="A180" s="56" t="s">
        <v>1515</v>
      </c>
      <c r="B180" s="57">
        <v>8215.23</v>
      </c>
      <c r="C180" s="60">
        <v>16</v>
      </c>
      <c r="D180" s="59">
        <v>1.43</v>
      </c>
      <c r="E180" s="10">
        <v>11747.78</v>
      </c>
    </row>
    <row r="181" spans="1:5" x14ac:dyDescent="0.25">
      <c r="A181" s="56" t="s">
        <v>1516</v>
      </c>
      <c r="B181" s="57">
        <v>170000</v>
      </c>
      <c r="C181" s="60">
        <v>19</v>
      </c>
      <c r="D181" s="59">
        <v>0.8</v>
      </c>
      <c r="E181" s="10">
        <v>136000</v>
      </c>
    </row>
    <row r="182" spans="1:5" x14ac:dyDescent="0.25">
      <c r="A182" s="56" t="s">
        <v>1517</v>
      </c>
      <c r="B182" s="57">
        <v>11813.34</v>
      </c>
      <c r="C182" s="60">
        <v>16</v>
      </c>
      <c r="D182" s="59">
        <v>1.43</v>
      </c>
      <c r="E182" s="10">
        <v>16893.080000000002</v>
      </c>
    </row>
    <row r="183" spans="1:5" x14ac:dyDescent="0.25">
      <c r="A183" s="56" t="s">
        <v>1518</v>
      </c>
      <c r="B183" s="57">
        <v>10330</v>
      </c>
      <c r="C183" s="60">
        <v>20</v>
      </c>
      <c r="D183" s="59">
        <v>3.71</v>
      </c>
      <c r="E183" s="10">
        <v>38324.300000000003</v>
      </c>
    </row>
    <row r="184" spans="1:5" x14ac:dyDescent="0.25">
      <c r="A184" s="56" t="s">
        <v>1519</v>
      </c>
      <c r="B184" s="57">
        <v>25000</v>
      </c>
      <c r="C184" s="60">
        <v>20</v>
      </c>
      <c r="D184" s="59">
        <v>2.2799999999999998</v>
      </c>
      <c r="E184" s="10">
        <v>57000</v>
      </c>
    </row>
    <row r="185" spans="1:5" x14ac:dyDescent="0.25">
      <c r="A185" s="56" t="s">
        <v>1520</v>
      </c>
      <c r="B185" s="57">
        <v>34878</v>
      </c>
      <c r="C185" s="60">
        <v>16</v>
      </c>
      <c r="D185" s="59">
        <v>2.09</v>
      </c>
      <c r="E185" s="10">
        <v>72895.02</v>
      </c>
    </row>
    <row r="186" spans="1:5" x14ac:dyDescent="0.25">
      <c r="A186" s="56" t="s">
        <v>1521</v>
      </c>
      <c r="B186" s="57">
        <v>50</v>
      </c>
      <c r="C186" s="60">
        <v>9</v>
      </c>
      <c r="D186" s="59">
        <v>11.82</v>
      </c>
      <c r="E186" s="10">
        <v>591</v>
      </c>
    </row>
    <row r="187" spans="1:5" x14ac:dyDescent="0.25">
      <c r="A187" s="56" t="s">
        <v>1522</v>
      </c>
      <c r="B187" s="57">
        <v>50</v>
      </c>
      <c r="C187" s="60">
        <v>9</v>
      </c>
      <c r="D187" s="59">
        <v>11.82</v>
      </c>
      <c r="E187" s="10">
        <v>591</v>
      </c>
    </row>
    <row r="188" spans="1:5" x14ac:dyDescent="0.25">
      <c r="A188" s="56" t="s">
        <v>1523</v>
      </c>
      <c r="B188" s="57">
        <v>50</v>
      </c>
      <c r="C188" s="60">
        <v>9</v>
      </c>
      <c r="D188" s="59">
        <v>11.82</v>
      </c>
      <c r="E188" s="10">
        <v>591</v>
      </c>
    </row>
    <row r="189" spans="1:5" x14ac:dyDescent="0.25">
      <c r="A189" s="56" t="s">
        <v>1524</v>
      </c>
      <c r="B189" s="57">
        <v>2936</v>
      </c>
      <c r="C189" s="60">
        <v>16</v>
      </c>
      <c r="D189" s="59">
        <v>1.65</v>
      </c>
      <c r="E189" s="10">
        <v>4844.3999999999996</v>
      </c>
    </row>
    <row r="190" spans="1:5" x14ac:dyDescent="0.25">
      <c r="A190" s="56" t="s">
        <v>1525</v>
      </c>
      <c r="B190" s="57">
        <v>563952</v>
      </c>
      <c r="C190" s="60">
        <v>16</v>
      </c>
      <c r="D190" s="59">
        <v>1.51</v>
      </c>
      <c r="E190" s="10">
        <v>851567.52</v>
      </c>
    </row>
    <row r="191" spans="1:5" x14ac:dyDescent="0.25">
      <c r="A191" s="56" t="s">
        <v>1526</v>
      </c>
      <c r="B191" s="57">
        <v>15007</v>
      </c>
      <c r="C191" s="60">
        <v>16</v>
      </c>
      <c r="D191" s="59">
        <v>0.94</v>
      </c>
      <c r="E191" s="10">
        <v>14106.58</v>
      </c>
    </row>
    <row r="192" spans="1:5" x14ac:dyDescent="0.25">
      <c r="A192" s="56" t="s">
        <v>1527</v>
      </c>
      <c r="B192" s="57">
        <v>13533</v>
      </c>
      <c r="C192" s="60">
        <v>16</v>
      </c>
      <c r="D192" s="59">
        <v>1.67</v>
      </c>
      <c r="E192" s="10">
        <v>22600.11</v>
      </c>
    </row>
    <row r="193" spans="1:5" x14ac:dyDescent="0.25">
      <c r="A193" s="56" t="s">
        <v>1528</v>
      </c>
      <c r="B193" s="57">
        <v>158006</v>
      </c>
      <c r="C193" s="60" t="s">
        <v>7182</v>
      </c>
      <c r="D193" s="59">
        <v>8.5299999999999994</v>
      </c>
      <c r="E193" s="10">
        <v>1347791.18</v>
      </c>
    </row>
    <row r="194" spans="1:5" x14ac:dyDescent="0.25">
      <c r="A194" s="56" t="s">
        <v>1529</v>
      </c>
      <c r="B194" s="57">
        <v>1453</v>
      </c>
      <c r="C194" s="60">
        <v>16</v>
      </c>
      <c r="D194" s="59">
        <v>1.1399999999999999</v>
      </c>
      <c r="E194" s="10">
        <v>1656.42</v>
      </c>
    </row>
    <row r="195" spans="1:5" x14ac:dyDescent="0.25">
      <c r="A195" s="56" t="s">
        <v>1530</v>
      </c>
      <c r="B195" s="57">
        <v>8000</v>
      </c>
      <c r="C195" s="60">
        <v>19</v>
      </c>
      <c r="D195" s="59">
        <v>4.2699999999999996</v>
      </c>
      <c r="E195" s="10">
        <v>34160</v>
      </c>
    </row>
    <row r="196" spans="1:5" x14ac:dyDescent="0.25">
      <c r="A196" s="56" t="s">
        <v>1531</v>
      </c>
      <c r="B196" s="57">
        <v>9281</v>
      </c>
      <c r="C196" s="60">
        <v>16</v>
      </c>
      <c r="D196" s="59">
        <v>1.1299999999999999</v>
      </c>
      <c r="E196" s="10">
        <v>10487.53</v>
      </c>
    </row>
    <row r="197" spans="1:5" x14ac:dyDescent="0.25">
      <c r="A197" s="56" t="s">
        <v>1532</v>
      </c>
      <c r="B197" s="57">
        <v>7</v>
      </c>
      <c r="C197" s="60">
        <v>16</v>
      </c>
      <c r="D197" s="59">
        <v>1.1399999999999999</v>
      </c>
      <c r="E197" s="10">
        <v>7.98</v>
      </c>
    </row>
    <row r="198" spans="1:5" x14ac:dyDescent="0.25">
      <c r="A198" s="56" t="s">
        <v>1533</v>
      </c>
      <c r="B198" s="57">
        <v>4000</v>
      </c>
      <c r="C198" s="60">
        <v>9</v>
      </c>
      <c r="D198" s="59">
        <v>11.82</v>
      </c>
      <c r="E198" s="10">
        <v>47280</v>
      </c>
    </row>
    <row r="199" spans="1:5" x14ac:dyDescent="0.25">
      <c r="A199" s="56" t="s">
        <v>1534</v>
      </c>
      <c r="B199" s="57">
        <v>50</v>
      </c>
      <c r="C199" s="60">
        <v>9</v>
      </c>
      <c r="D199" s="59">
        <v>11.82</v>
      </c>
      <c r="E199" s="10">
        <v>591</v>
      </c>
    </row>
    <row r="200" spans="1:5" x14ac:dyDescent="0.25">
      <c r="A200" s="56" t="s">
        <v>1535</v>
      </c>
      <c r="B200" s="57">
        <v>108506</v>
      </c>
      <c r="C200" s="60">
        <v>16</v>
      </c>
      <c r="D200" s="59">
        <v>1.24</v>
      </c>
      <c r="E200" s="10">
        <v>134547.44</v>
      </c>
    </row>
    <row r="201" spans="1:5" x14ac:dyDescent="0.25">
      <c r="A201" s="56" t="s">
        <v>1536</v>
      </c>
      <c r="B201" s="57">
        <v>6078</v>
      </c>
      <c r="C201" s="60">
        <v>16</v>
      </c>
      <c r="D201" s="59">
        <v>4.4400000000000004</v>
      </c>
      <c r="E201" s="10">
        <v>26986.32</v>
      </c>
    </row>
    <row r="202" spans="1:5" x14ac:dyDescent="0.25">
      <c r="A202" s="56" t="s">
        <v>1537</v>
      </c>
      <c r="B202" s="57">
        <v>50</v>
      </c>
      <c r="C202" s="60">
        <v>9</v>
      </c>
      <c r="D202" s="59">
        <v>11.82</v>
      </c>
      <c r="E202" s="10">
        <v>591</v>
      </c>
    </row>
    <row r="203" spans="1:5" x14ac:dyDescent="0.25">
      <c r="A203" s="56" t="s">
        <v>1538</v>
      </c>
      <c r="B203" s="57">
        <v>50</v>
      </c>
      <c r="C203" s="60">
        <v>9</v>
      </c>
      <c r="D203" s="59">
        <v>11.82</v>
      </c>
      <c r="E203" s="10">
        <v>591</v>
      </c>
    </row>
    <row r="204" spans="1:5" x14ac:dyDescent="0.25">
      <c r="A204" s="56" t="s">
        <v>1539</v>
      </c>
      <c r="B204" s="57">
        <v>50</v>
      </c>
      <c r="C204" s="60">
        <v>9</v>
      </c>
      <c r="D204" s="59">
        <v>11.82</v>
      </c>
      <c r="E204" s="10">
        <v>591</v>
      </c>
    </row>
    <row r="205" spans="1:5" x14ac:dyDescent="0.25">
      <c r="A205" s="56" t="s">
        <v>1540</v>
      </c>
      <c r="B205" s="57">
        <v>50</v>
      </c>
      <c r="C205" s="60">
        <v>9</v>
      </c>
      <c r="D205" s="59">
        <v>11.82</v>
      </c>
      <c r="E205" s="10">
        <v>591</v>
      </c>
    </row>
    <row r="206" spans="1:5" x14ac:dyDescent="0.25">
      <c r="A206" s="56" t="s">
        <v>1541</v>
      </c>
      <c r="B206" s="57">
        <v>50</v>
      </c>
      <c r="C206" s="60">
        <v>9</v>
      </c>
      <c r="D206" s="59">
        <v>11.82</v>
      </c>
      <c r="E206" s="10">
        <v>591</v>
      </c>
    </row>
    <row r="207" spans="1:5" x14ac:dyDescent="0.25">
      <c r="A207" s="56" t="s">
        <v>1542</v>
      </c>
      <c r="B207" s="57">
        <v>50</v>
      </c>
      <c r="C207" s="60">
        <v>9</v>
      </c>
      <c r="D207" s="59">
        <v>11.82</v>
      </c>
      <c r="E207" s="10">
        <v>591</v>
      </c>
    </row>
    <row r="208" spans="1:5" x14ac:dyDescent="0.25">
      <c r="A208" s="56" t="s">
        <v>1543</v>
      </c>
      <c r="B208" s="57">
        <v>16560</v>
      </c>
      <c r="C208" s="60">
        <v>20</v>
      </c>
      <c r="D208" s="59">
        <v>2.86</v>
      </c>
      <c r="E208" s="10">
        <v>47361.599999999999</v>
      </c>
    </row>
    <row r="209" spans="1:5" x14ac:dyDescent="0.25">
      <c r="A209" s="56" t="s">
        <v>1544</v>
      </c>
      <c r="B209" s="57">
        <v>6216</v>
      </c>
      <c r="C209" s="60">
        <v>20</v>
      </c>
      <c r="D209" s="59">
        <v>4.92</v>
      </c>
      <c r="E209" s="10">
        <v>30582.720000000001</v>
      </c>
    </row>
    <row r="210" spans="1:5" x14ac:dyDescent="0.25">
      <c r="A210" s="56" t="s">
        <v>1545</v>
      </c>
      <c r="B210" s="57">
        <v>77.5</v>
      </c>
      <c r="C210" s="60">
        <v>16</v>
      </c>
      <c r="D210" s="59">
        <v>1.17</v>
      </c>
      <c r="E210" s="10">
        <v>90.68</v>
      </c>
    </row>
    <row r="211" spans="1:5" x14ac:dyDescent="0.25">
      <c r="A211" s="56" t="s">
        <v>1546</v>
      </c>
      <c r="B211" s="57">
        <v>108</v>
      </c>
      <c r="C211" s="60">
        <v>16</v>
      </c>
      <c r="D211" s="59">
        <v>1.1399999999999999</v>
      </c>
      <c r="E211" s="10">
        <v>123.12</v>
      </c>
    </row>
    <row r="212" spans="1:5" x14ac:dyDescent="0.25">
      <c r="A212" s="56" t="s">
        <v>1547</v>
      </c>
      <c r="B212" s="57">
        <v>194</v>
      </c>
      <c r="C212" s="60">
        <v>16</v>
      </c>
      <c r="D212" s="59">
        <v>1.3</v>
      </c>
      <c r="E212" s="10">
        <v>252.2</v>
      </c>
    </row>
    <row r="213" spans="1:5" x14ac:dyDescent="0.25">
      <c r="A213" s="56" t="s">
        <v>1548</v>
      </c>
      <c r="B213" s="57">
        <v>156</v>
      </c>
      <c r="C213" s="60">
        <v>16</v>
      </c>
      <c r="D213" s="59">
        <v>1.41</v>
      </c>
      <c r="E213" s="10">
        <v>219.96</v>
      </c>
    </row>
    <row r="214" spans="1:5" x14ac:dyDescent="0.25">
      <c r="A214" s="56" t="s">
        <v>1549</v>
      </c>
      <c r="B214" s="57">
        <v>1747</v>
      </c>
      <c r="C214" s="60">
        <v>16</v>
      </c>
      <c r="D214" s="59">
        <v>1.1399999999999999</v>
      </c>
      <c r="E214" s="10">
        <v>1991.58</v>
      </c>
    </row>
    <row r="215" spans="1:5" x14ac:dyDescent="0.25">
      <c r="A215" s="56" t="s">
        <v>1550</v>
      </c>
      <c r="B215" s="57">
        <v>4095</v>
      </c>
      <c r="C215" s="60">
        <v>9</v>
      </c>
      <c r="D215" s="59">
        <v>11.82</v>
      </c>
      <c r="E215" s="10">
        <v>48402.9</v>
      </c>
    </row>
    <row r="216" spans="1:5" x14ac:dyDescent="0.25">
      <c r="A216" s="56" t="s">
        <v>1551</v>
      </c>
      <c r="B216" s="57">
        <v>29555</v>
      </c>
      <c r="C216" s="60">
        <v>16</v>
      </c>
      <c r="D216" s="59">
        <v>1.34</v>
      </c>
      <c r="E216" s="10">
        <v>39603.699999999997</v>
      </c>
    </row>
    <row r="217" spans="1:5" x14ac:dyDescent="0.25">
      <c r="A217" s="56" t="s">
        <v>1552</v>
      </c>
      <c r="B217" s="57">
        <v>570.5</v>
      </c>
      <c r="C217" s="60">
        <v>16</v>
      </c>
      <c r="D217" s="59">
        <v>1.1399999999999999</v>
      </c>
      <c r="E217" s="10">
        <v>650.37</v>
      </c>
    </row>
    <row r="218" spans="1:5" x14ac:dyDescent="0.25">
      <c r="A218" s="56" t="s">
        <v>1553</v>
      </c>
      <c r="B218" s="57">
        <v>25000</v>
      </c>
      <c r="C218" s="60" t="s">
        <v>7183</v>
      </c>
      <c r="D218" s="59">
        <v>53.4</v>
      </c>
      <c r="E218" s="10">
        <v>1335000</v>
      </c>
    </row>
    <row r="219" spans="1:5" x14ac:dyDescent="0.25">
      <c r="A219" s="56" t="s">
        <v>1554</v>
      </c>
      <c r="B219" s="57">
        <v>35600</v>
      </c>
      <c r="C219" s="60">
        <v>15</v>
      </c>
      <c r="D219" s="59">
        <v>9.02</v>
      </c>
      <c r="E219" s="10">
        <v>321112</v>
      </c>
    </row>
    <row r="220" spans="1:5" x14ac:dyDescent="0.25">
      <c r="A220" s="56" t="s">
        <v>1555</v>
      </c>
      <c r="B220" s="57">
        <v>49778</v>
      </c>
      <c r="C220" s="60">
        <v>9</v>
      </c>
      <c r="D220" s="59">
        <v>11.82</v>
      </c>
      <c r="E220" s="10">
        <v>588375.96</v>
      </c>
    </row>
    <row r="221" spans="1:5" x14ac:dyDescent="0.25">
      <c r="A221" s="56" t="s">
        <v>1556</v>
      </c>
      <c r="B221" s="57">
        <v>7052</v>
      </c>
      <c r="C221" s="60">
        <v>16</v>
      </c>
      <c r="D221" s="59">
        <v>1.36</v>
      </c>
      <c r="E221" s="10">
        <v>9590.7199999999993</v>
      </c>
    </row>
    <row r="222" spans="1:5" x14ac:dyDescent="0.25">
      <c r="A222" s="56" t="s">
        <v>1557</v>
      </c>
      <c r="B222" s="57">
        <v>130.62</v>
      </c>
      <c r="C222" s="60">
        <v>16</v>
      </c>
      <c r="D222" s="59">
        <v>11.82</v>
      </c>
      <c r="E222" s="10">
        <v>1543.93</v>
      </c>
    </row>
    <row r="223" spans="1:5" x14ac:dyDescent="0.25">
      <c r="A223" s="56" t="s">
        <v>1558</v>
      </c>
      <c r="B223" s="57">
        <v>4077</v>
      </c>
      <c r="C223" s="60">
        <v>16</v>
      </c>
      <c r="D223" s="59">
        <v>1.1399999999999999</v>
      </c>
      <c r="E223" s="10">
        <v>4647.78</v>
      </c>
    </row>
    <row r="224" spans="1:5" x14ac:dyDescent="0.25">
      <c r="A224" s="56" t="s">
        <v>1559</v>
      </c>
      <c r="B224" s="57">
        <v>5</v>
      </c>
      <c r="C224" s="60">
        <v>16</v>
      </c>
      <c r="D224" s="59">
        <v>1.43</v>
      </c>
      <c r="E224" s="10">
        <v>7.15</v>
      </c>
    </row>
    <row r="225" spans="1:5" x14ac:dyDescent="0.25">
      <c r="A225" s="56" t="s">
        <v>1560</v>
      </c>
      <c r="B225" s="57">
        <v>5</v>
      </c>
      <c r="C225" s="60">
        <v>16</v>
      </c>
      <c r="D225" s="59">
        <v>1.43</v>
      </c>
      <c r="E225" s="10">
        <v>7.15</v>
      </c>
    </row>
    <row r="226" spans="1:5" x14ac:dyDescent="0.25">
      <c r="A226" s="56" t="s">
        <v>1561</v>
      </c>
      <c r="B226" s="57">
        <v>5</v>
      </c>
      <c r="C226" s="60">
        <v>16</v>
      </c>
      <c r="D226" s="59">
        <v>1.43</v>
      </c>
      <c r="E226" s="10">
        <v>7.15</v>
      </c>
    </row>
    <row r="227" spans="1:5" x14ac:dyDescent="0.25">
      <c r="A227" s="56" t="s">
        <v>1562</v>
      </c>
      <c r="B227" s="57">
        <v>5</v>
      </c>
      <c r="C227" s="60">
        <v>16</v>
      </c>
      <c r="D227" s="59">
        <v>1.43</v>
      </c>
      <c r="E227" s="10">
        <v>7.15</v>
      </c>
    </row>
    <row r="228" spans="1:5" x14ac:dyDescent="0.25">
      <c r="A228" s="56" t="s">
        <v>1563</v>
      </c>
      <c r="B228" s="57">
        <v>5</v>
      </c>
      <c r="C228" s="60">
        <v>16</v>
      </c>
      <c r="D228" s="59">
        <v>1.43</v>
      </c>
      <c r="E228" s="10">
        <v>7.15</v>
      </c>
    </row>
    <row r="229" spans="1:5" x14ac:dyDescent="0.25">
      <c r="A229" s="56" t="s">
        <v>1564</v>
      </c>
      <c r="B229" s="57">
        <v>5</v>
      </c>
      <c r="C229" s="60">
        <v>16</v>
      </c>
      <c r="D229" s="59">
        <v>1.43</v>
      </c>
      <c r="E229" s="10">
        <v>7.15</v>
      </c>
    </row>
    <row r="230" spans="1:5" x14ac:dyDescent="0.25">
      <c r="A230" s="56" t="s">
        <v>1565</v>
      </c>
      <c r="B230" s="57">
        <v>5</v>
      </c>
      <c r="C230" s="60">
        <v>16</v>
      </c>
      <c r="D230" s="59">
        <v>1.43</v>
      </c>
      <c r="E230" s="10">
        <v>7.15</v>
      </c>
    </row>
    <row r="231" spans="1:5" x14ac:dyDescent="0.25">
      <c r="A231" s="56" t="s">
        <v>1566</v>
      </c>
      <c r="B231" s="57">
        <v>5</v>
      </c>
      <c r="C231" s="60">
        <v>16</v>
      </c>
      <c r="D231" s="59">
        <v>1.43</v>
      </c>
      <c r="E231" s="10">
        <v>7.15</v>
      </c>
    </row>
    <row r="232" spans="1:5" x14ac:dyDescent="0.25">
      <c r="A232" s="56" t="s">
        <v>1567</v>
      </c>
      <c r="B232" s="57">
        <v>33</v>
      </c>
      <c r="C232" s="60">
        <v>16</v>
      </c>
      <c r="D232" s="59">
        <v>1.43</v>
      </c>
      <c r="E232" s="10">
        <v>47.19</v>
      </c>
    </row>
    <row r="233" spans="1:5" x14ac:dyDescent="0.25">
      <c r="A233" s="56" t="s">
        <v>1568</v>
      </c>
      <c r="B233" s="57">
        <v>5</v>
      </c>
      <c r="C233" s="60">
        <v>16</v>
      </c>
      <c r="D233" s="59">
        <v>1.43</v>
      </c>
      <c r="E233" s="10">
        <v>7.15</v>
      </c>
    </row>
    <row r="234" spans="1:5" x14ac:dyDescent="0.25">
      <c r="A234" s="56" t="s">
        <v>1569</v>
      </c>
      <c r="B234" s="57">
        <v>5</v>
      </c>
      <c r="C234" s="60">
        <v>16</v>
      </c>
      <c r="D234" s="59">
        <v>1.43</v>
      </c>
      <c r="E234" s="10">
        <v>7.15</v>
      </c>
    </row>
    <row r="235" spans="1:5" x14ac:dyDescent="0.25">
      <c r="A235" s="56" t="s">
        <v>1570</v>
      </c>
      <c r="B235" s="57">
        <v>5</v>
      </c>
      <c r="C235" s="60">
        <v>16</v>
      </c>
      <c r="D235" s="59">
        <v>1.43</v>
      </c>
      <c r="E235" s="10">
        <v>7.15</v>
      </c>
    </row>
    <row r="236" spans="1:5" x14ac:dyDescent="0.25">
      <c r="A236" s="56" t="s">
        <v>1571</v>
      </c>
      <c r="B236" s="57">
        <v>5</v>
      </c>
      <c r="C236" s="60">
        <v>16</v>
      </c>
      <c r="D236" s="59">
        <v>1.04</v>
      </c>
      <c r="E236" s="10">
        <v>5.2</v>
      </c>
    </row>
    <row r="237" spans="1:5" x14ac:dyDescent="0.25">
      <c r="A237" s="56" t="s">
        <v>1572</v>
      </c>
      <c r="B237" s="57">
        <v>34</v>
      </c>
      <c r="C237" s="60">
        <v>16</v>
      </c>
      <c r="D237" s="59">
        <v>1.43</v>
      </c>
      <c r="E237" s="10">
        <v>48.62</v>
      </c>
    </row>
    <row r="238" spans="1:5" x14ac:dyDescent="0.25">
      <c r="A238" s="56" t="s">
        <v>1573</v>
      </c>
      <c r="B238" s="57">
        <v>5</v>
      </c>
      <c r="C238" s="60">
        <v>16</v>
      </c>
      <c r="D238" s="59">
        <v>1.43</v>
      </c>
      <c r="E238" s="10">
        <v>7.15</v>
      </c>
    </row>
    <row r="239" spans="1:5" x14ac:dyDescent="0.25">
      <c r="A239" s="56" t="s">
        <v>1574</v>
      </c>
      <c r="B239" s="57">
        <v>5</v>
      </c>
      <c r="C239" s="60">
        <v>16</v>
      </c>
      <c r="D239" s="59">
        <v>1.43</v>
      </c>
      <c r="E239" s="10">
        <v>7.15</v>
      </c>
    </row>
    <row r="240" spans="1:5" x14ac:dyDescent="0.25">
      <c r="A240" s="56" t="s">
        <v>1575</v>
      </c>
      <c r="B240" s="57">
        <v>5</v>
      </c>
      <c r="C240" s="60">
        <v>16</v>
      </c>
      <c r="D240" s="59">
        <v>1.43</v>
      </c>
      <c r="E240" s="10">
        <v>7.15</v>
      </c>
    </row>
    <row r="241" spans="1:5" x14ac:dyDescent="0.25">
      <c r="A241" s="56" t="s">
        <v>1576</v>
      </c>
      <c r="B241" s="57">
        <v>15</v>
      </c>
      <c r="C241" s="60">
        <v>16</v>
      </c>
      <c r="D241" s="59">
        <v>1.43</v>
      </c>
      <c r="E241" s="10">
        <v>21.45</v>
      </c>
    </row>
    <row r="242" spans="1:5" x14ac:dyDescent="0.25">
      <c r="A242" s="56" t="s">
        <v>1577</v>
      </c>
      <c r="B242" s="57">
        <v>14</v>
      </c>
      <c r="C242" s="60">
        <v>16</v>
      </c>
      <c r="D242" s="59">
        <v>1.43</v>
      </c>
      <c r="E242" s="10">
        <v>20.02</v>
      </c>
    </row>
    <row r="243" spans="1:5" x14ac:dyDescent="0.25">
      <c r="A243" s="56" t="s">
        <v>1578</v>
      </c>
      <c r="B243" s="57">
        <v>5</v>
      </c>
      <c r="C243" s="60">
        <v>16</v>
      </c>
      <c r="D243" s="59">
        <v>1.43</v>
      </c>
      <c r="E243" s="10">
        <v>7.15</v>
      </c>
    </row>
    <row r="244" spans="1:5" x14ac:dyDescent="0.25">
      <c r="A244" s="56" t="s">
        <v>1579</v>
      </c>
      <c r="B244" s="57">
        <v>5</v>
      </c>
      <c r="C244" s="60">
        <v>16</v>
      </c>
      <c r="D244" s="59">
        <v>1.43</v>
      </c>
      <c r="E244" s="10">
        <v>7.15</v>
      </c>
    </row>
    <row r="245" spans="1:5" x14ac:dyDescent="0.25">
      <c r="A245" s="56" t="s">
        <v>1580</v>
      </c>
      <c r="B245" s="57">
        <v>5</v>
      </c>
      <c r="C245" s="60">
        <v>16</v>
      </c>
      <c r="D245" s="59">
        <v>1.43</v>
      </c>
      <c r="E245" s="10">
        <v>7.15</v>
      </c>
    </row>
    <row r="246" spans="1:5" x14ac:dyDescent="0.25">
      <c r="A246" s="56" t="s">
        <v>1581</v>
      </c>
      <c r="B246" s="57">
        <v>5</v>
      </c>
      <c r="C246" s="60">
        <v>16</v>
      </c>
      <c r="D246" s="59">
        <v>0.33</v>
      </c>
      <c r="E246" s="10">
        <v>1.65</v>
      </c>
    </row>
    <row r="247" spans="1:5" x14ac:dyDescent="0.25">
      <c r="A247" s="56" t="s">
        <v>1582</v>
      </c>
      <c r="B247" s="57">
        <v>5</v>
      </c>
      <c r="C247" s="60">
        <v>16</v>
      </c>
      <c r="D247" s="59">
        <v>0.33</v>
      </c>
      <c r="E247" s="10">
        <v>1.65</v>
      </c>
    </row>
    <row r="248" spans="1:5" x14ac:dyDescent="0.25">
      <c r="A248" s="56" t="s">
        <v>1583</v>
      </c>
      <c r="B248" s="57">
        <v>5</v>
      </c>
      <c r="C248" s="60">
        <v>16</v>
      </c>
      <c r="D248" s="59">
        <v>0.59</v>
      </c>
      <c r="E248" s="10">
        <v>2.95</v>
      </c>
    </row>
    <row r="249" spans="1:5" x14ac:dyDescent="0.25">
      <c r="A249" s="56" t="s">
        <v>1584</v>
      </c>
      <c r="B249" s="57">
        <v>18090</v>
      </c>
      <c r="C249" s="60">
        <v>16</v>
      </c>
      <c r="D249" s="59">
        <v>1.37</v>
      </c>
      <c r="E249" s="10">
        <v>24783.3</v>
      </c>
    </row>
    <row r="250" spans="1:5" x14ac:dyDescent="0.25">
      <c r="A250" s="56" t="s">
        <v>1585</v>
      </c>
      <c r="B250" s="57">
        <v>19643</v>
      </c>
      <c r="C250" s="60">
        <v>9</v>
      </c>
      <c r="D250" s="59">
        <v>11.82</v>
      </c>
      <c r="E250" s="10">
        <v>232180.26</v>
      </c>
    </row>
    <row r="251" spans="1:5" x14ac:dyDescent="0.25">
      <c r="A251" s="56" t="s">
        <v>1586</v>
      </c>
      <c r="B251" s="57">
        <v>1418</v>
      </c>
      <c r="C251" s="60">
        <v>16</v>
      </c>
      <c r="D251" s="59">
        <v>1.1499999999999999</v>
      </c>
      <c r="E251" s="10">
        <v>1630.7</v>
      </c>
    </row>
    <row r="252" spans="1:5" x14ac:dyDescent="0.25">
      <c r="A252" s="56" t="s">
        <v>1587</v>
      </c>
      <c r="B252" s="57">
        <v>9</v>
      </c>
      <c r="C252" s="60">
        <v>9</v>
      </c>
      <c r="D252" s="59">
        <v>11.82</v>
      </c>
      <c r="E252" s="10">
        <v>106.38</v>
      </c>
    </row>
    <row r="253" spans="1:5" x14ac:dyDescent="0.25">
      <c r="A253" s="56" t="s">
        <v>1588</v>
      </c>
      <c r="B253" s="57">
        <v>9</v>
      </c>
      <c r="C253" s="60">
        <v>9</v>
      </c>
      <c r="D253" s="59">
        <v>11.82</v>
      </c>
      <c r="E253" s="10">
        <v>106.38</v>
      </c>
    </row>
    <row r="254" spans="1:5" x14ac:dyDescent="0.25">
      <c r="A254" s="56" t="s">
        <v>1589</v>
      </c>
      <c r="B254" s="57">
        <v>130712</v>
      </c>
      <c r="C254" s="60">
        <v>21</v>
      </c>
      <c r="D254" s="59">
        <v>8.5500000000000007</v>
      </c>
      <c r="E254" s="10">
        <v>1117587.6000000001</v>
      </c>
    </row>
    <row r="255" spans="1:5" x14ac:dyDescent="0.25">
      <c r="A255" s="56" t="s">
        <v>1590</v>
      </c>
      <c r="B255" s="57">
        <v>1437</v>
      </c>
      <c r="C255" s="60">
        <v>9</v>
      </c>
      <c r="D255" s="59">
        <v>11.82</v>
      </c>
      <c r="E255" s="10">
        <v>16985.34</v>
      </c>
    </row>
    <row r="256" spans="1:5" x14ac:dyDescent="0.25">
      <c r="A256" s="56" t="s">
        <v>1591</v>
      </c>
      <c r="B256" s="57">
        <v>50213</v>
      </c>
      <c r="C256" s="60">
        <v>16</v>
      </c>
      <c r="D256" s="59">
        <v>1.61</v>
      </c>
      <c r="E256" s="10">
        <v>80842.929999999993</v>
      </c>
    </row>
    <row r="257" spans="1:5" x14ac:dyDescent="0.25">
      <c r="A257" s="56" t="s">
        <v>1592</v>
      </c>
      <c r="B257" s="57">
        <v>93063</v>
      </c>
      <c r="C257" s="60">
        <v>16</v>
      </c>
      <c r="D257" s="59">
        <v>4.6100000000000003</v>
      </c>
      <c r="E257" s="10">
        <v>429020.43</v>
      </c>
    </row>
    <row r="258" spans="1:5" x14ac:dyDescent="0.25">
      <c r="A258" s="56" t="s">
        <v>1593</v>
      </c>
      <c r="B258" s="57">
        <v>52</v>
      </c>
      <c r="C258" s="60">
        <v>16</v>
      </c>
      <c r="D258" s="59">
        <v>1.43</v>
      </c>
      <c r="E258" s="10">
        <v>74.36</v>
      </c>
    </row>
    <row r="259" spans="1:5" x14ac:dyDescent="0.25">
      <c r="A259" s="56" t="s">
        <v>1594</v>
      </c>
      <c r="B259" s="57">
        <v>1627</v>
      </c>
      <c r="C259" s="60">
        <v>9</v>
      </c>
      <c r="D259" s="59">
        <v>11.82</v>
      </c>
      <c r="E259" s="10">
        <v>19231.14</v>
      </c>
    </row>
    <row r="260" spans="1:5" x14ac:dyDescent="0.25">
      <c r="A260" s="56" t="s">
        <v>1595</v>
      </c>
      <c r="B260" s="57">
        <v>16680</v>
      </c>
      <c r="C260" s="60">
        <v>9</v>
      </c>
      <c r="D260" s="59">
        <v>11.82</v>
      </c>
      <c r="E260" s="10">
        <v>197157.6</v>
      </c>
    </row>
    <row r="261" spans="1:5" x14ac:dyDescent="0.25">
      <c r="A261" s="56" t="s">
        <v>1596</v>
      </c>
      <c r="B261" s="57">
        <v>50</v>
      </c>
      <c r="C261" s="60">
        <v>9</v>
      </c>
      <c r="D261" s="59">
        <v>11.82</v>
      </c>
      <c r="E261" s="10">
        <v>591</v>
      </c>
    </row>
    <row r="262" spans="1:5" x14ac:dyDescent="0.25">
      <c r="A262" s="56" t="s">
        <v>1597</v>
      </c>
      <c r="B262" s="57">
        <v>50</v>
      </c>
      <c r="C262" s="60">
        <v>9</v>
      </c>
      <c r="D262" s="59">
        <v>11.82</v>
      </c>
      <c r="E262" s="10">
        <v>591</v>
      </c>
    </row>
    <row r="263" spans="1:5" x14ac:dyDescent="0.25">
      <c r="A263" s="56" t="s">
        <v>1598</v>
      </c>
      <c r="B263" s="57">
        <v>1900</v>
      </c>
      <c r="C263" s="60">
        <v>9</v>
      </c>
      <c r="D263" s="59">
        <v>11.82</v>
      </c>
      <c r="E263" s="10">
        <v>22458</v>
      </c>
    </row>
    <row r="264" spans="1:5" x14ac:dyDescent="0.25">
      <c r="A264" s="56" t="s">
        <v>1599</v>
      </c>
      <c r="B264" s="57">
        <v>50</v>
      </c>
      <c r="C264" s="60">
        <v>9</v>
      </c>
      <c r="D264" s="59">
        <v>11.82</v>
      </c>
      <c r="E264" s="10">
        <v>591</v>
      </c>
    </row>
    <row r="265" spans="1:5" x14ac:dyDescent="0.25">
      <c r="A265" s="56" t="s">
        <v>1600</v>
      </c>
      <c r="B265" s="57">
        <v>181</v>
      </c>
      <c r="C265" s="60">
        <v>9</v>
      </c>
      <c r="D265" s="59">
        <v>11.82</v>
      </c>
      <c r="E265" s="10">
        <v>2139.42</v>
      </c>
    </row>
    <row r="266" spans="1:5" x14ac:dyDescent="0.25">
      <c r="A266" s="56" t="s">
        <v>1601</v>
      </c>
      <c r="B266" s="57">
        <v>1460</v>
      </c>
      <c r="C266" s="60">
        <v>9</v>
      </c>
      <c r="D266" s="59">
        <v>11.82</v>
      </c>
      <c r="E266" s="10">
        <v>17257.2</v>
      </c>
    </row>
    <row r="267" spans="1:5" x14ac:dyDescent="0.25">
      <c r="A267" s="56" t="s">
        <v>1602</v>
      </c>
      <c r="B267" s="57">
        <v>460542</v>
      </c>
      <c r="C267" s="60">
        <v>16</v>
      </c>
      <c r="D267" s="59">
        <v>1.18</v>
      </c>
      <c r="E267" s="10">
        <v>543439.56000000006</v>
      </c>
    </row>
    <row r="268" spans="1:5" x14ac:dyDescent="0.25">
      <c r="A268" s="56" t="s">
        <v>1603</v>
      </c>
      <c r="B268" s="57">
        <v>1046496</v>
      </c>
      <c r="C268" s="60">
        <v>16</v>
      </c>
      <c r="D268" s="59">
        <v>1.24</v>
      </c>
      <c r="E268" s="10">
        <v>1297655.04</v>
      </c>
    </row>
    <row r="269" spans="1:5" x14ac:dyDescent="0.25">
      <c r="A269" s="56" t="s">
        <v>1604</v>
      </c>
      <c r="B269" s="57">
        <v>852128</v>
      </c>
      <c r="C269" s="60">
        <v>16</v>
      </c>
      <c r="D269" s="59">
        <v>0.61</v>
      </c>
      <c r="E269" s="10">
        <v>519798.08</v>
      </c>
    </row>
    <row r="270" spans="1:5" x14ac:dyDescent="0.25">
      <c r="A270" s="56" t="s">
        <v>1605</v>
      </c>
      <c r="B270" s="57">
        <v>449</v>
      </c>
      <c r="C270" s="60">
        <v>16</v>
      </c>
      <c r="D270" s="59">
        <v>2.61</v>
      </c>
      <c r="E270" s="10">
        <v>1171.8900000000001</v>
      </c>
    </row>
    <row r="271" spans="1:5" x14ac:dyDescent="0.25">
      <c r="A271" s="56" t="s">
        <v>1606</v>
      </c>
      <c r="B271" s="57">
        <v>1527</v>
      </c>
      <c r="C271" s="60">
        <v>9</v>
      </c>
      <c r="D271" s="59">
        <v>11.82</v>
      </c>
      <c r="E271" s="10">
        <v>18049.14</v>
      </c>
    </row>
    <row r="272" spans="1:5" x14ac:dyDescent="0.25">
      <c r="A272" s="56" t="s">
        <v>1607</v>
      </c>
      <c r="B272" s="57">
        <v>700</v>
      </c>
      <c r="C272" s="60">
        <v>9</v>
      </c>
      <c r="D272" s="59">
        <v>11.82</v>
      </c>
      <c r="E272" s="10">
        <v>8274</v>
      </c>
    </row>
    <row r="273" spans="1:5" x14ac:dyDescent="0.25">
      <c r="A273" s="56" t="s">
        <v>1608</v>
      </c>
      <c r="B273" s="57">
        <v>97908</v>
      </c>
      <c r="C273" s="60">
        <v>16</v>
      </c>
      <c r="D273" s="59">
        <v>1.04</v>
      </c>
      <c r="E273" s="10">
        <v>101824.32000000001</v>
      </c>
    </row>
    <row r="274" spans="1:5" x14ac:dyDescent="0.25">
      <c r="A274" s="56" t="s">
        <v>1609</v>
      </c>
      <c r="B274" s="57">
        <v>157950</v>
      </c>
      <c r="C274" s="60">
        <v>16</v>
      </c>
      <c r="D274" s="59">
        <v>0.72</v>
      </c>
      <c r="E274" s="10">
        <v>113724</v>
      </c>
    </row>
    <row r="275" spans="1:5" x14ac:dyDescent="0.25">
      <c r="A275" s="56" t="s">
        <v>1610</v>
      </c>
      <c r="B275" s="57">
        <v>9518</v>
      </c>
      <c r="C275" s="60">
        <v>16</v>
      </c>
      <c r="D275" s="59">
        <v>0.26</v>
      </c>
      <c r="E275" s="10">
        <v>2474.6799999999998</v>
      </c>
    </row>
    <row r="276" spans="1:5" x14ac:dyDescent="0.25">
      <c r="A276" s="56" t="s">
        <v>1611</v>
      </c>
      <c r="B276" s="57">
        <v>79188</v>
      </c>
      <c r="C276" s="60">
        <v>16</v>
      </c>
      <c r="D276" s="59">
        <v>0.23</v>
      </c>
      <c r="E276" s="10">
        <v>18213.240000000002</v>
      </c>
    </row>
    <row r="277" spans="1:5" x14ac:dyDescent="0.25">
      <c r="A277" s="56" t="s">
        <v>1612</v>
      </c>
      <c r="B277" s="57">
        <v>120640</v>
      </c>
      <c r="C277" s="60">
        <v>16</v>
      </c>
      <c r="D277" s="59">
        <v>0.28000000000000003</v>
      </c>
      <c r="E277" s="10">
        <v>33779.199999999997</v>
      </c>
    </row>
    <row r="278" spans="1:5" x14ac:dyDescent="0.25">
      <c r="A278" s="56" t="s">
        <v>1613</v>
      </c>
      <c r="B278" s="57">
        <v>44479</v>
      </c>
      <c r="C278" s="60">
        <v>16</v>
      </c>
      <c r="D278" s="59">
        <v>0.95</v>
      </c>
      <c r="E278" s="10">
        <v>42255.05</v>
      </c>
    </row>
    <row r="279" spans="1:5" x14ac:dyDescent="0.25">
      <c r="A279" s="56" t="s">
        <v>1614</v>
      </c>
      <c r="B279" s="57">
        <v>71197</v>
      </c>
      <c r="C279" s="60">
        <v>16</v>
      </c>
      <c r="D279" s="59">
        <v>1.1399999999999999</v>
      </c>
      <c r="E279" s="10">
        <v>81164.58</v>
      </c>
    </row>
    <row r="280" spans="1:5" x14ac:dyDescent="0.25">
      <c r="A280" s="56" t="s">
        <v>1615</v>
      </c>
      <c r="B280" s="57">
        <v>2</v>
      </c>
      <c r="C280" s="60">
        <v>16</v>
      </c>
      <c r="D280" s="59">
        <v>1.43</v>
      </c>
      <c r="E280" s="10">
        <v>2.86</v>
      </c>
    </row>
    <row r="281" spans="1:5" x14ac:dyDescent="0.25">
      <c r="A281" s="56" t="s">
        <v>1616</v>
      </c>
      <c r="B281" s="57">
        <v>1876</v>
      </c>
      <c r="C281" s="60">
        <v>16</v>
      </c>
      <c r="D281" s="59">
        <v>1.47</v>
      </c>
      <c r="E281" s="10">
        <v>2757.72</v>
      </c>
    </row>
    <row r="282" spans="1:5" x14ac:dyDescent="0.25">
      <c r="A282" s="56" t="s">
        <v>1617</v>
      </c>
      <c r="B282" s="57">
        <v>3989</v>
      </c>
      <c r="C282" s="60">
        <v>16</v>
      </c>
      <c r="D282" s="59">
        <v>1.53</v>
      </c>
      <c r="E282" s="10">
        <v>6103.17</v>
      </c>
    </row>
    <row r="283" spans="1:5" x14ac:dyDescent="0.25">
      <c r="A283" s="56" t="s">
        <v>1618</v>
      </c>
      <c r="B283" s="57">
        <v>208</v>
      </c>
      <c r="C283" s="60">
        <v>16</v>
      </c>
      <c r="D283" s="59">
        <v>1.43</v>
      </c>
      <c r="E283" s="10">
        <v>297.44</v>
      </c>
    </row>
    <row r="284" spans="1:5" x14ac:dyDescent="0.25">
      <c r="A284" s="56" t="s">
        <v>1619</v>
      </c>
      <c r="B284" s="57">
        <v>209</v>
      </c>
      <c r="C284" s="60">
        <v>16</v>
      </c>
      <c r="D284" s="59">
        <v>1.4</v>
      </c>
      <c r="E284" s="10">
        <v>292.60000000000002</v>
      </c>
    </row>
    <row r="285" spans="1:5" x14ac:dyDescent="0.25">
      <c r="A285" s="56" t="s">
        <v>1620</v>
      </c>
      <c r="B285" s="57">
        <v>120598</v>
      </c>
      <c r="C285" s="60">
        <v>9</v>
      </c>
      <c r="D285" s="59">
        <v>11.82</v>
      </c>
      <c r="E285" s="10">
        <v>1425468.36</v>
      </c>
    </row>
    <row r="286" spans="1:5" x14ac:dyDescent="0.25">
      <c r="A286" s="56" t="s">
        <v>1621</v>
      </c>
      <c r="B286" s="57">
        <v>108</v>
      </c>
      <c r="C286" s="60">
        <v>16</v>
      </c>
      <c r="D286" s="59">
        <v>1.43</v>
      </c>
      <c r="E286" s="10">
        <v>154.44</v>
      </c>
    </row>
    <row r="287" spans="1:5" x14ac:dyDescent="0.25">
      <c r="A287" s="56" t="s">
        <v>1622</v>
      </c>
      <c r="B287" s="57">
        <v>172</v>
      </c>
      <c r="C287" s="60">
        <v>16</v>
      </c>
      <c r="D287" s="59">
        <v>1.43</v>
      </c>
      <c r="E287" s="10">
        <v>245.96</v>
      </c>
    </row>
    <row r="288" spans="1:5" x14ac:dyDescent="0.25">
      <c r="A288" s="56" t="s">
        <v>1623</v>
      </c>
      <c r="B288" s="57">
        <v>3</v>
      </c>
      <c r="C288" s="60">
        <v>16</v>
      </c>
      <c r="D288" s="59">
        <v>1.43</v>
      </c>
      <c r="E288" s="10">
        <v>4.29</v>
      </c>
    </row>
    <row r="289" spans="1:5" x14ac:dyDescent="0.25">
      <c r="A289" s="56" t="s">
        <v>1624</v>
      </c>
      <c r="B289" s="57">
        <v>108</v>
      </c>
      <c r="C289" s="60">
        <v>16</v>
      </c>
      <c r="D289" s="59">
        <v>1.43</v>
      </c>
      <c r="E289" s="10">
        <v>154.44</v>
      </c>
    </row>
    <row r="290" spans="1:5" x14ac:dyDescent="0.25">
      <c r="A290" s="56" t="s">
        <v>1625</v>
      </c>
      <c r="B290" s="57">
        <v>6</v>
      </c>
      <c r="C290" s="60">
        <v>16</v>
      </c>
      <c r="D290" s="59">
        <v>1.43</v>
      </c>
      <c r="E290" s="10">
        <v>8.58</v>
      </c>
    </row>
    <row r="291" spans="1:5" x14ac:dyDescent="0.25">
      <c r="A291" s="56" t="s">
        <v>1626</v>
      </c>
      <c r="B291" s="57">
        <v>64</v>
      </c>
      <c r="C291" s="60">
        <v>16</v>
      </c>
      <c r="D291" s="59">
        <v>1.43</v>
      </c>
      <c r="E291" s="10">
        <v>91.52</v>
      </c>
    </row>
    <row r="292" spans="1:5" x14ac:dyDescent="0.25">
      <c r="A292" s="56" t="s">
        <v>1627</v>
      </c>
      <c r="B292" s="57">
        <v>14</v>
      </c>
      <c r="C292" s="60">
        <v>16</v>
      </c>
      <c r="D292" s="59">
        <v>1.43</v>
      </c>
      <c r="E292" s="10">
        <v>20.02</v>
      </c>
    </row>
    <row r="293" spans="1:5" x14ac:dyDescent="0.25">
      <c r="A293" s="56" t="s">
        <v>1628</v>
      </c>
      <c r="B293" s="57">
        <v>10</v>
      </c>
      <c r="C293" s="60">
        <v>16</v>
      </c>
      <c r="D293" s="59">
        <v>1.43</v>
      </c>
      <c r="E293" s="10">
        <v>14.3</v>
      </c>
    </row>
    <row r="294" spans="1:5" x14ac:dyDescent="0.25">
      <c r="A294" s="56" t="s">
        <v>1629</v>
      </c>
      <c r="B294" s="57">
        <v>20878</v>
      </c>
      <c r="C294" s="60">
        <v>9</v>
      </c>
      <c r="D294" s="59">
        <v>11.82</v>
      </c>
      <c r="E294" s="10">
        <v>246777.96</v>
      </c>
    </row>
    <row r="295" spans="1:5" x14ac:dyDescent="0.25">
      <c r="A295" s="56" t="s">
        <v>1630</v>
      </c>
      <c r="B295" s="57">
        <v>83</v>
      </c>
      <c r="C295" s="60">
        <v>16</v>
      </c>
      <c r="D295" s="59">
        <v>1.93</v>
      </c>
      <c r="E295" s="10">
        <v>160.19</v>
      </c>
    </row>
    <row r="296" spans="1:5" x14ac:dyDescent="0.25">
      <c r="A296" s="56" t="s">
        <v>1631</v>
      </c>
      <c r="B296" s="57">
        <v>29968</v>
      </c>
      <c r="C296" s="60">
        <v>16</v>
      </c>
      <c r="D296" s="59">
        <v>1.88</v>
      </c>
      <c r="E296" s="10">
        <v>56339.839999999997</v>
      </c>
    </row>
    <row r="297" spans="1:5" x14ac:dyDescent="0.25">
      <c r="A297" s="56" t="s">
        <v>1632</v>
      </c>
      <c r="B297" s="57">
        <v>14</v>
      </c>
      <c r="C297" s="60">
        <v>16</v>
      </c>
      <c r="D297" s="59">
        <v>1.43</v>
      </c>
      <c r="E297" s="10">
        <v>20.02</v>
      </c>
    </row>
    <row r="298" spans="1:5" x14ac:dyDescent="0.25">
      <c r="A298" s="56" t="s">
        <v>1633</v>
      </c>
      <c r="B298" s="57">
        <v>13</v>
      </c>
      <c r="C298" s="60">
        <v>16</v>
      </c>
      <c r="D298" s="59">
        <v>1.43</v>
      </c>
      <c r="E298" s="10">
        <v>18.59</v>
      </c>
    </row>
    <row r="299" spans="1:5" x14ac:dyDescent="0.25">
      <c r="A299" s="56" t="s">
        <v>1634</v>
      </c>
      <c r="B299" s="57">
        <v>477</v>
      </c>
      <c r="C299" s="60">
        <v>16</v>
      </c>
      <c r="D299" s="59">
        <v>1.43</v>
      </c>
      <c r="E299" s="10">
        <v>682.11</v>
      </c>
    </row>
    <row r="300" spans="1:5" x14ac:dyDescent="0.25">
      <c r="A300" s="56" t="s">
        <v>1635</v>
      </c>
      <c r="B300" s="57">
        <v>5451</v>
      </c>
      <c r="C300" s="60">
        <v>9</v>
      </c>
      <c r="D300" s="59">
        <v>11.82</v>
      </c>
      <c r="E300" s="10">
        <v>64430.82</v>
      </c>
    </row>
    <row r="301" spans="1:5" x14ac:dyDescent="0.25">
      <c r="A301" s="56" t="s">
        <v>1636</v>
      </c>
      <c r="B301" s="57">
        <v>10250</v>
      </c>
      <c r="C301" s="60">
        <v>16</v>
      </c>
      <c r="D301" s="59">
        <v>1.43</v>
      </c>
      <c r="E301" s="10">
        <v>14657.5</v>
      </c>
    </row>
    <row r="302" spans="1:5" x14ac:dyDescent="0.25">
      <c r="A302" s="56" t="s">
        <v>1637</v>
      </c>
      <c r="B302" s="57">
        <v>4</v>
      </c>
      <c r="C302" s="60">
        <v>16</v>
      </c>
      <c r="D302" s="59">
        <v>1.43</v>
      </c>
      <c r="E302" s="10">
        <v>5.72</v>
      </c>
    </row>
    <row r="303" spans="1:5" x14ac:dyDescent="0.25">
      <c r="A303" s="56" t="s">
        <v>1638</v>
      </c>
      <c r="B303" s="57">
        <v>5</v>
      </c>
      <c r="C303" s="60">
        <v>16</v>
      </c>
      <c r="D303" s="59">
        <v>1.43</v>
      </c>
      <c r="E303" s="10">
        <v>7.15</v>
      </c>
    </row>
    <row r="304" spans="1:5" x14ac:dyDescent="0.25">
      <c r="A304" s="56" t="s">
        <v>1639</v>
      </c>
      <c r="B304" s="57">
        <v>338</v>
      </c>
      <c r="C304" s="60">
        <v>16</v>
      </c>
      <c r="D304" s="59">
        <v>1.42</v>
      </c>
      <c r="E304" s="10">
        <v>479.96</v>
      </c>
    </row>
    <row r="305" spans="1:5" x14ac:dyDescent="0.25">
      <c r="A305" s="56" t="s">
        <v>1640</v>
      </c>
      <c r="B305" s="57">
        <v>371</v>
      </c>
      <c r="C305" s="60">
        <v>16</v>
      </c>
      <c r="D305" s="59">
        <v>5.85</v>
      </c>
      <c r="E305" s="10">
        <v>2170.35</v>
      </c>
    </row>
    <row r="306" spans="1:5" x14ac:dyDescent="0.25">
      <c r="A306" s="56" t="s">
        <v>1641</v>
      </c>
      <c r="B306" s="57">
        <v>27322</v>
      </c>
      <c r="C306" s="60" t="s">
        <v>7181</v>
      </c>
      <c r="D306" s="59">
        <v>23.13</v>
      </c>
      <c r="E306" s="10">
        <v>631957.86</v>
      </c>
    </row>
    <row r="307" spans="1:5" x14ac:dyDescent="0.25">
      <c r="A307" s="56" t="s">
        <v>1642</v>
      </c>
      <c r="B307" s="57">
        <v>771</v>
      </c>
      <c r="C307" s="60">
        <v>16</v>
      </c>
      <c r="D307" s="59">
        <v>5.58</v>
      </c>
      <c r="E307" s="10">
        <v>4302.18</v>
      </c>
    </row>
    <row r="308" spans="1:5" x14ac:dyDescent="0.25">
      <c r="A308" s="56" t="s">
        <v>1643</v>
      </c>
      <c r="B308" s="57">
        <v>1</v>
      </c>
      <c r="C308" s="60">
        <v>16</v>
      </c>
      <c r="D308" s="59">
        <v>1.43</v>
      </c>
      <c r="E308" s="10">
        <v>1.43</v>
      </c>
    </row>
    <row r="309" spans="1:5" x14ac:dyDescent="0.25">
      <c r="A309" s="56" t="s">
        <v>1644</v>
      </c>
      <c r="B309" s="57">
        <v>1264</v>
      </c>
      <c r="C309" s="60">
        <v>16</v>
      </c>
      <c r="D309" s="59">
        <v>1.78</v>
      </c>
      <c r="E309" s="10">
        <v>2249.92</v>
      </c>
    </row>
    <row r="310" spans="1:5" x14ac:dyDescent="0.25">
      <c r="A310" s="56" t="s">
        <v>1645</v>
      </c>
      <c r="B310" s="57">
        <v>166</v>
      </c>
      <c r="C310" s="60">
        <v>16</v>
      </c>
      <c r="D310" s="59">
        <v>1.24</v>
      </c>
      <c r="E310" s="10">
        <v>205.84</v>
      </c>
    </row>
    <row r="311" spans="1:5" x14ac:dyDescent="0.25">
      <c r="A311" s="56" t="s">
        <v>1646</v>
      </c>
      <c r="B311" s="57">
        <v>20280.11</v>
      </c>
      <c r="C311" s="60">
        <v>16</v>
      </c>
      <c r="D311" s="59">
        <v>1.42</v>
      </c>
      <c r="E311" s="10">
        <v>28797.759999999998</v>
      </c>
    </row>
    <row r="312" spans="1:5" x14ac:dyDescent="0.25">
      <c r="A312" s="56" t="s">
        <v>1647</v>
      </c>
      <c r="B312" s="57">
        <v>306254</v>
      </c>
      <c r="C312" s="60">
        <v>9</v>
      </c>
      <c r="D312" s="59">
        <v>11.82</v>
      </c>
      <c r="E312" s="10">
        <v>3619922.28</v>
      </c>
    </row>
    <row r="313" spans="1:5" x14ac:dyDescent="0.25">
      <c r="A313" s="56" t="s">
        <v>1648</v>
      </c>
      <c r="B313" s="57">
        <v>3913</v>
      </c>
      <c r="C313" s="60">
        <v>16</v>
      </c>
      <c r="D313" s="59">
        <v>2.4500000000000002</v>
      </c>
      <c r="E313" s="10">
        <v>9586.85</v>
      </c>
    </row>
    <row r="314" spans="1:5" x14ac:dyDescent="0.25">
      <c r="A314" s="56" t="s">
        <v>1649</v>
      </c>
      <c r="B314" s="57">
        <v>4427</v>
      </c>
      <c r="C314" s="60" t="s">
        <v>7184</v>
      </c>
      <c r="D314" s="59">
        <v>12.82</v>
      </c>
      <c r="E314" s="10">
        <v>56754.14</v>
      </c>
    </row>
    <row r="315" spans="1:5" x14ac:dyDescent="0.25">
      <c r="A315" s="56" t="s">
        <v>1650</v>
      </c>
      <c r="B315" s="57">
        <v>6664</v>
      </c>
      <c r="C315" s="60">
        <v>16</v>
      </c>
      <c r="D315" s="59">
        <v>2.2200000000000002</v>
      </c>
      <c r="E315" s="10">
        <v>14794.08</v>
      </c>
    </row>
    <row r="316" spans="1:5" x14ac:dyDescent="0.25">
      <c r="A316" s="56" t="s">
        <v>1651</v>
      </c>
      <c r="B316" s="57">
        <v>2</v>
      </c>
      <c r="C316" s="60">
        <v>16</v>
      </c>
      <c r="D316" s="59">
        <v>1.43</v>
      </c>
      <c r="E316" s="10">
        <v>2.86</v>
      </c>
    </row>
    <row r="317" spans="1:5" x14ac:dyDescent="0.25">
      <c r="A317" s="56" t="s">
        <v>1652</v>
      </c>
      <c r="B317" s="57">
        <v>36600</v>
      </c>
      <c r="C317" s="60" t="s">
        <v>7182</v>
      </c>
      <c r="D317" s="59">
        <v>8.5299999999999994</v>
      </c>
      <c r="E317" s="10">
        <v>312198</v>
      </c>
    </row>
    <row r="318" spans="1:5" x14ac:dyDescent="0.25">
      <c r="A318" s="56" t="s">
        <v>1653</v>
      </c>
      <c r="B318" s="57">
        <v>56800</v>
      </c>
      <c r="C318" s="60" t="s">
        <v>7182</v>
      </c>
      <c r="D318" s="59">
        <v>8.5299999999999994</v>
      </c>
      <c r="E318" s="10">
        <v>484504</v>
      </c>
    </row>
    <row r="319" spans="1:5" x14ac:dyDescent="0.25">
      <c r="A319" s="56" t="s">
        <v>1654</v>
      </c>
      <c r="B319" s="57">
        <v>45700</v>
      </c>
      <c r="C319" s="60" t="s">
        <v>7182</v>
      </c>
      <c r="D319" s="59">
        <v>8.5299999999999994</v>
      </c>
      <c r="E319" s="10">
        <v>389821</v>
      </c>
    </row>
    <row r="320" spans="1:5" x14ac:dyDescent="0.25">
      <c r="A320" s="56" t="s">
        <v>1655</v>
      </c>
      <c r="B320" s="57">
        <v>32200</v>
      </c>
      <c r="C320" s="60" t="s">
        <v>7182</v>
      </c>
      <c r="D320" s="59">
        <v>8.5299999999999994</v>
      </c>
      <c r="E320" s="10">
        <v>274666</v>
      </c>
    </row>
    <row r="321" spans="1:22" x14ac:dyDescent="0.25">
      <c r="A321" s="56" t="s">
        <v>1656</v>
      </c>
      <c r="B321" s="57">
        <v>32000</v>
      </c>
      <c r="C321" s="60" t="s">
        <v>7182</v>
      </c>
      <c r="D321" s="59">
        <v>8.5299999999999994</v>
      </c>
      <c r="E321" s="10">
        <v>272960</v>
      </c>
    </row>
    <row r="322" spans="1:22" x14ac:dyDescent="0.25">
      <c r="A322" s="56" t="s">
        <v>1657</v>
      </c>
      <c r="B322" s="57">
        <v>5538.95</v>
      </c>
      <c r="C322" s="60">
        <v>16</v>
      </c>
      <c r="D322" s="59">
        <v>1.43</v>
      </c>
      <c r="E322" s="10">
        <v>7920.7</v>
      </c>
    </row>
    <row r="323" spans="1:22" x14ac:dyDescent="0.25">
      <c r="A323" s="56" t="s">
        <v>1658</v>
      </c>
      <c r="B323" s="57">
        <v>13378</v>
      </c>
      <c r="C323" s="60">
        <v>16</v>
      </c>
      <c r="D323" s="59">
        <v>2.04</v>
      </c>
      <c r="E323" s="10">
        <v>27291.119999999999</v>
      </c>
    </row>
    <row r="324" spans="1:22" x14ac:dyDescent="0.25">
      <c r="A324" s="56" t="s">
        <v>1659</v>
      </c>
      <c r="B324" s="57">
        <v>5000</v>
      </c>
      <c r="C324" s="60">
        <v>21</v>
      </c>
      <c r="D324" s="59">
        <v>8.5500000000000007</v>
      </c>
      <c r="E324" s="10">
        <v>42750</v>
      </c>
    </row>
    <row r="325" spans="1:22" x14ac:dyDescent="0.25">
      <c r="A325" s="56" t="s">
        <v>1660</v>
      </c>
      <c r="B325" s="57">
        <v>10327</v>
      </c>
      <c r="C325" s="60">
        <v>16</v>
      </c>
      <c r="D325" s="59">
        <v>1.1399999999999999</v>
      </c>
      <c r="E325" s="10">
        <v>11772.78</v>
      </c>
    </row>
    <row r="326" spans="1:22" x14ac:dyDescent="0.25">
      <c r="A326" s="56" t="s">
        <v>1661</v>
      </c>
      <c r="B326" s="57">
        <v>1531</v>
      </c>
      <c r="C326" s="60">
        <v>16</v>
      </c>
      <c r="D326" s="59">
        <v>1.43</v>
      </c>
      <c r="E326" s="10">
        <v>2189.33</v>
      </c>
    </row>
    <row r="327" spans="1:22" x14ac:dyDescent="0.25">
      <c r="A327" s="56" t="s">
        <v>1662</v>
      </c>
      <c r="B327" s="57">
        <v>12953</v>
      </c>
      <c r="C327" s="60">
        <v>16</v>
      </c>
      <c r="D327" s="59">
        <v>1.43</v>
      </c>
      <c r="E327" s="10">
        <v>18522.79</v>
      </c>
    </row>
    <row r="328" spans="1:22" x14ac:dyDescent="0.25">
      <c r="A328" s="56" t="s">
        <v>1663</v>
      </c>
      <c r="B328" s="57">
        <v>415</v>
      </c>
      <c r="C328" s="60">
        <v>16</v>
      </c>
      <c r="D328" s="59">
        <v>1.43</v>
      </c>
      <c r="E328" s="10">
        <v>593.45000000000005</v>
      </c>
    </row>
    <row r="329" spans="1:22" x14ac:dyDescent="0.25">
      <c r="A329" s="56" t="s">
        <v>1664</v>
      </c>
      <c r="B329" s="57">
        <v>546</v>
      </c>
      <c r="C329" s="60">
        <v>16</v>
      </c>
      <c r="D329" s="59">
        <v>1.43</v>
      </c>
      <c r="E329" s="10">
        <v>780.78</v>
      </c>
    </row>
    <row r="330" spans="1:22" x14ac:dyDescent="0.25">
      <c r="A330" s="56" t="s">
        <v>1665</v>
      </c>
      <c r="B330" s="57">
        <v>41993</v>
      </c>
      <c r="C330" s="60">
        <v>19</v>
      </c>
      <c r="D330" s="59">
        <v>1.72</v>
      </c>
      <c r="E330" s="10">
        <v>72227.960000000006</v>
      </c>
    </row>
    <row r="331" spans="1:22" x14ac:dyDescent="0.25">
      <c r="A331" s="56" t="s">
        <v>1666</v>
      </c>
      <c r="B331" s="57">
        <v>72107</v>
      </c>
      <c r="C331" s="60">
        <v>19</v>
      </c>
      <c r="D331" s="59">
        <v>1.27</v>
      </c>
      <c r="E331" s="10">
        <v>91575.89</v>
      </c>
    </row>
    <row r="332" spans="1:22" x14ac:dyDescent="0.25">
      <c r="A332" s="56" t="s">
        <v>1667</v>
      </c>
      <c r="B332" s="57">
        <v>257305</v>
      </c>
      <c r="C332" s="60">
        <v>19</v>
      </c>
      <c r="D332" s="59">
        <v>0.63</v>
      </c>
      <c r="E332" s="10">
        <v>162102.15</v>
      </c>
    </row>
    <row r="333" spans="1:22" x14ac:dyDescent="0.25">
      <c r="A333" s="56" t="s">
        <v>1668</v>
      </c>
      <c r="B333" s="57">
        <v>50</v>
      </c>
      <c r="C333" s="60">
        <v>9</v>
      </c>
      <c r="D333" s="59">
        <v>11.82</v>
      </c>
      <c r="E333" s="10">
        <v>591</v>
      </c>
    </row>
    <row r="334" spans="1:22" x14ac:dyDescent="0.25">
      <c r="A334" s="5"/>
      <c r="B334" s="5"/>
      <c r="C334" s="5"/>
      <c r="D334" s="5"/>
      <c r="E334" s="5"/>
    </row>
    <row r="335" spans="1:22" x14ac:dyDescent="0.25">
      <c r="A335" s="23" t="s">
        <v>7148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45" x14ac:dyDescent="0.25">
      <c r="A336" s="22" t="s">
        <v>7173</v>
      </c>
      <c r="B336" s="124" t="s">
        <v>7180</v>
      </c>
      <c r="C336" s="125"/>
      <c r="D336" s="125"/>
      <c r="E336" s="125"/>
      <c r="F336" s="125"/>
      <c r="G336" s="15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</row>
    <row r="337" spans="1:22" ht="29.25" customHeight="1" x14ac:dyDescent="0.25">
      <c r="A337" s="16">
        <v>1</v>
      </c>
      <c r="B337" s="121" t="s">
        <v>7151</v>
      </c>
      <c r="C337" s="121"/>
      <c r="D337" s="121"/>
      <c r="E337" s="121"/>
      <c r="F337" s="121"/>
      <c r="G337" s="121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</row>
    <row r="338" spans="1:22" ht="30.75" customHeight="1" x14ac:dyDescent="0.25">
      <c r="A338" s="16">
        <v>2</v>
      </c>
      <c r="B338" s="121" t="s">
        <v>7152</v>
      </c>
      <c r="C338" s="121"/>
      <c r="D338" s="121"/>
      <c r="E338" s="121"/>
      <c r="F338" s="121"/>
      <c r="G338" s="121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</row>
    <row r="339" spans="1:22" ht="30" customHeight="1" x14ac:dyDescent="0.25">
      <c r="A339" s="16">
        <v>3</v>
      </c>
      <c r="B339" s="121" t="s">
        <v>7153</v>
      </c>
      <c r="C339" s="121"/>
      <c r="D339" s="121"/>
      <c r="E339" s="121"/>
      <c r="F339" s="121"/>
      <c r="G339" s="121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</row>
    <row r="340" spans="1:22" x14ac:dyDescent="0.25">
      <c r="A340" s="16">
        <v>4</v>
      </c>
      <c r="B340" s="120" t="s">
        <v>7154</v>
      </c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</row>
    <row r="341" spans="1:22" x14ac:dyDescent="0.25">
      <c r="A341" s="16">
        <v>5</v>
      </c>
      <c r="B341" s="120" t="s">
        <v>7155</v>
      </c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</row>
    <row r="342" spans="1:22" ht="18" customHeight="1" x14ac:dyDescent="0.25">
      <c r="A342" s="16">
        <v>6</v>
      </c>
      <c r="B342" s="121" t="s">
        <v>7156</v>
      </c>
      <c r="C342" s="121"/>
      <c r="D342" s="121"/>
      <c r="E342" s="121"/>
      <c r="F342" s="121"/>
      <c r="G342" s="121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</row>
    <row r="343" spans="1:22" x14ac:dyDescent="0.25">
      <c r="A343" s="16">
        <v>7</v>
      </c>
      <c r="B343" s="120" t="s">
        <v>7157</v>
      </c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</row>
    <row r="344" spans="1:22" x14ac:dyDescent="0.25">
      <c r="A344" s="16">
        <v>8</v>
      </c>
      <c r="B344" s="120" t="s">
        <v>7158</v>
      </c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</row>
    <row r="345" spans="1:22" ht="31.5" customHeight="1" x14ac:dyDescent="0.25">
      <c r="A345" s="16">
        <v>9</v>
      </c>
      <c r="B345" s="121" t="s">
        <v>7159</v>
      </c>
      <c r="C345" s="121"/>
      <c r="D345" s="121"/>
      <c r="E345" s="121"/>
      <c r="F345" s="121"/>
      <c r="G345" s="121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</row>
    <row r="346" spans="1:22" ht="30.75" customHeight="1" x14ac:dyDescent="0.25">
      <c r="A346" s="16">
        <v>10</v>
      </c>
      <c r="B346" s="121" t="s">
        <v>7160</v>
      </c>
      <c r="C346" s="121"/>
      <c r="D346" s="121"/>
      <c r="E346" s="121"/>
      <c r="F346" s="121"/>
      <c r="G346" s="121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</row>
    <row r="347" spans="1:22" ht="16.5" customHeight="1" x14ac:dyDescent="0.25">
      <c r="A347" s="16">
        <v>11</v>
      </c>
      <c r="B347" s="121" t="s">
        <v>7161</v>
      </c>
      <c r="C347" s="121"/>
      <c r="D347" s="121"/>
      <c r="E347" s="121"/>
      <c r="F347" s="121"/>
      <c r="G347" s="121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x14ac:dyDescent="0.25">
      <c r="A348" s="16">
        <v>12</v>
      </c>
      <c r="B348" s="120" t="s">
        <v>7162</v>
      </c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</row>
    <row r="349" spans="1:22" x14ac:dyDescent="0.25">
      <c r="A349" s="16">
        <v>13</v>
      </c>
      <c r="B349" s="120" t="s">
        <v>7163</v>
      </c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</row>
    <row r="350" spans="1:22" ht="31.5" customHeight="1" x14ac:dyDescent="0.25">
      <c r="A350" s="16">
        <v>15</v>
      </c>
      <c r="B350" s="121" t="s">
        <v>7164</v>
      </c>
      <c r="C350" s="121"/>
      <c r="D350" s="121"/>
      <c r="E350" s="121"/>
      <c r="F350" s="121"/>
      <c r="G350" s="121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</row>
    <row r="351" spans="1:22" x14ac:dyDescent="0.25">
      <c r="A351" s="16">
        <v>16</v>
      </c>
      <c r="B351" s="120" t="s">
        <v>7165</v>
      </c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</row>
    <row r="352" spans="1:22" x14ac:dyDescent="0.25">
      <c r="A352" s="16">
        <v>17</v>
      </c>
      <c r="B352" s="120" t="s">
        <v>7166</v>
      </c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</row>
    <row r="353" spans="1:22" ht="30.75" customHeight="1" x14ac:dyDescent="0.25">
      <c r="A353" s="16">
        <v>18</v>
      </c>
      <c r="B353" s="121" t="s">
        <v>7167</v>
      </c>
      <c r="C353" s="121"/>
      <c r="D353" s="121"/>
      <c r="E353" s="121"/>
      <c r="F353" s="121"/>
      <c r="G353" s="121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</row>
    <row r="354" spans="1:22" ht="44.25" customHeight="1" x14ac:dyDescent="0.25">
      <c r="A354" s="16">
        <v>19</v>
      </c>
      <c r="B354" s="121" t="s">
        <v>7168</v>
      </c>
      <c r="C354" s="121"/>
      <c r="D354" s="121"/>
      <c r="E354" s="121"/>
      <c r="F354" s="121"/>
      <c r="G354" s="121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</row>
    <row r="355" spans="1:22" x14ac:dyDescent="0.25">
      <c r="A355" s="16">
        <v>20</v>
      </c>
      <c r="B355" s="120" t="s">
        <v>7169</v>
      </c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</row>
    <row r="356" spans="1:22" x14ac:dyDescent="0.25">
      <c r="A356" s="16">
        <v>21</v>
      </c>
      <c r="B356" s="120" t="s">
        <v>7170</v>
      </c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</row>
    <row r="357" spans="1:22" x14ac:dyDescent="0.25">
      <c r="A357" s="16">
        <v>22</v>
      </c>
      <c r="B357" s="120" t="s">
        <v>7171</v>
      </c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</row>
    <row r="358" spans="1:22" x14ac:dyDescent="0.25">
      <c r="A358" s="5"/>
      <c r="B358" s="5"/>
      <c r="C358" s="5"/>
      <c r="D358" s="5"/>
      <c r="E358" s="5"/>
    </row>
    <row r="359" spans="1:22" x14ac:dyDescent="0.25">
      <c r="A359" s="5"/>
      <c r="B359" s="5"/>
      <c r="C359" s="5"/>
      <c r="D359" s="5"/>
      <c r="E359" s="5"/>
    </row>
    <row r="360" spans="1:22" x14ac:dyDescent="0.25">
      <c r="A360" s="5"/>
      <c r="B360" s="5"/>
      <c r="C360" s="5"/>
      <c r="D360" s="5"/>
      <c r="E360" s="5"/>
    </row>
    <row r="361" spans="1:22" x14ac:dyDescent="0.25">
      <c r="A361" s="5"/>
      <c r="B361" s="5"/>
      <c r="C361" s="5"/>
      <c r="D361" s="5"/>
      <c r="E361" s="5"/>
    </row>
    <row r="362" spans="1:22" x14ac:dyDescent="0.25">
      <c r="A362" s="5"/>
      <c r="B362" s="5"/>
      <c r="C362" s="5"/>
      <c r="D362" s="5"/>
      <c r="E362" s="5"/>
    </row>
    <row r="363" spans="1:22" x14ac:dyDescent="0.25">
      <c r="A363" s="5"/>
      <c r="B363" s="5"/>
      <c r="C363" s="5"/>
      <c r="D363" s="5"/>
      <c r="E363" s="5"/>
    </row>
    <row r="364" spans="1:22" x14ac:dyDescent="0.25">
      <c r="A364" s="5"/>
      <c r="B364" s="5"/>
      <c r="C364" s="5"/>
      <c r="D364" s="5"/>
      <c r="E364" s="5"/>
    </row>
    <row r="365" spans="1:22" x14ac:dyDescent="0.25">
      <c r="A365" s="5"/>
      <c r="B365" s="5"/>
      <c r="C365" s="5"/>
      <c r="D365" s="5"/>
      <c r="E365" s="5"/>
    </row>
    <row r="366" spans="1:22" x14ac:dyDescent="0.25">
      <c r="A366" s="5"/>
      <c r="B366" s="5"/>
      <c r="C366" s="5"/>
      <c r="D366" s="5"/>
      <c r="E366" s="5"/>
    </row>
    <row r="367" spans="1:22" x14ac:dyDescent="0.25">
      <c r="A367" s="5"/>
      <c r="B367" s="5"/>
      <c r="C367" s="5"/>
      <c r="D367" s="5"/>
      <c r="E367" s="5"/>
    </row>
    <row r="368" spans="1:22" x14ac:dyDescent="0.25">
      <c r="A368" s="5"/>
      <c r="B368" s="5"/>
      <c r="C368" s="5"/>
      <c r="D368" s="5"/>
      <c r="E368" s="5"/>
    </row>
    <row r="369" spans="1:5" x14ac:dyDescent="0.25">
      <c r="A369" s="5"/>
      <c r="B369" s="5"/>
      <c r="C369" s="5"/>
      <c r="D369" s="5"/>
      <c r="E369" s="5"/>
    </row>
    <row r="370" spans="1:5" x14ac:dyDescent="0.25">
      <c r="A370" s="5"/>
      <c r="B370" s="5"/>
      <c r="C370" s="5"/>
      <c r="D370" s="5"/>
      <c r="E370" s="5"/>
    </row>
    <row r="371" spans="1:5" x14ac:dyDescent="0.25">
      <c r="A371" s="5"/>
      <c r="B371" s="5"/>
      <c r="C371" s="5"/>
      <c r="D371" s="5"/>
      <c r="E371" s="5"/>
    </row>
    <row r="372" spans="1:5" x14ac:dyDescent="0.25">
      <c r="A372" s="5"/>
      <c r="B372" s="5"/>
      <c r="C372" s="5"/>
      <c r="D372" s="5"/>
      <c r="E372" s="5"/>
    </row>
    <row r="373" spans="1:5" x14ac:dyDescent="0.25">
      <c r="A373" s="5"/>
      <c r="B373" s="5"/>
      <c r="C373" s="5"/>
      <c r="D373" s="5"/>
      <c r="E373" s="5"/>
    </row>
    <row r="374" spans="1:5" x14ac:dyDescent="0.25">
      <c r="A374" s="5"/>
      <c r="B374" s="5"/>
      <c r="C374" s="5"/>
      <c r="D374" s="5"/>
      <c r="E374" s="5"/>
    </row>
    <row r="375" spans="1:5" x14ac:dyDescent="0.25">
      <c r="A375" s="5"/>
      <c r="B375" s="5"/>
      <c r="C375" s="5"/>
      <c r="D375" s="5"/>
      <c r="E375" s="5"/>
    </row>
    <row r="376" spans="1:5" x14ac:dyDescent="0.25">
      <c r="A376" s="5"/>
      <c r="B376" s="5"/>
      <c r="C376" s="5"/>
      <c r="D376" s="5"/>
      <c r="E376" s="5"/>
    </row>
    <row r="377" spans="1:5" x14ac:dyDescent="0.25">
      <c r="A377" s="5"/>
      <c r="B377" s="5"/>
      <c r="C377" s="5"/>
      <c r="D377" s="5"/>
      <c r="E377" s="5"/>
    </row>
    <row r="378" spans="1:5" x14ac:dyDescent="0.25">
      <c r="A378" s="5"/>
      <c r="B378" s="5"/>
      <c r="C378" s="5"/>
      <c r="D378" s="5"/>
      <c r="E378" s="5"/>
    </row>
    <row r="379" spans="1:5" x14ac:dyDescent="0.25">
      <c r="A379" s="5"/>
      <c r="B379" s="5"/>
      <c r="C379" s="5"/>
      <c r="D379" s="5"/>
      <c r="E379" s="5"/>
    </row>
    <row r="380" spans="1:5" x14ac:dyDescent="0.25">
      <c r="A380" s="5"/>
      <c r="B380" s="5"/>
      <c r="C380" s="5"/>
      <c r="D380" s="5"/>
      <c r="E380" s="5"/>
    </row>
    <row r="381" spans="1:5" x14ac:dyDescent="0.25">
      <c r="A381" s="5"/>
      <c r="B381" s="5"/>
      <c r="C381" s="5"/>
      <c r="D381" s="5"/>
      <c r="E381" s="5"/>
    </row>
    <row r="382" spans="1:5" x14ac:dyDescent="0.25">
      <c r="A382" s="5"/>
      <c r="B382" s="5"/>
      <c r="C382" s="5"/>
      <c r="D382" s="5"/>
      <c r="E382" s="5"/>
    </row>
    <row r="383" spans="1:5" x14ac:dyDescent="0.25">
      <c r="A383" s="5"/>
      <c r="B383" s="5"/>
      <c r="C383" s="5"/>
      <c r="D383" s="5"/>
      <c r="E383" s="5"/>
    </row>
    <row r="384" spans="1:5" x14ac:dyDescent="0.25">
      <c r="A384" s="5"/>
      <c r="B384" s="5"/>
      <c r="C384" s="5"/>
      <c r="D384" s="5"/>
      <c r="E384" s="5"/>
    </row>
    <row r="385" spans="1:5" x14ac:dyDescent="0.25">
      <c r="A385" s="5"/>
      <c r="B385" s="5"/>
      <c r="C385" s="5"/>
      <c r="D385" s="5"/>
      <c r="E385" s="5"/>
    </row>
    <row r="386" spans="1:5" x14ac:dyDescent="0.25">
      <c r="A386" s="5"/>
      <c r="B386" s="5"/>
      <c r="C386" s="5"/>
      <c r="D386" s="5"/>
      <c r="E386" s="5"/>
    </row>
    <row r="387" spans="1:5" x14ac:dyDescent="0.25">
      <c r="A387" s="5"/>
      <c r="B387" s="5"/>
      <c r="C387" s="5"/>
      <c r="D387" s="5"/>
      <c r="E387" s="5"/>
    </row>
    <row r="388" spans="1:5" x14ac:dyDescent="0.25">
      <c r="A388" s="5"/>
      <c r="B388" s="5"/>
      <c r="C388" s="5"/>
      <c r="D388" s="5"/>
      <c r="E388" s="5"/>
    </row>
    <row r="389" spans="1:5" x14ac:dyDescent="0.25">
      <c r="A389" s="5"/>
      <c r="B389" s="5"/>
      <c r="C389" s="5"/>
      <c r="D389" s="5"/>
      <c r="E389" s="5"/>
    </row>
    <row r="390" spans="1:5" x14ac:dyDescent="0.25">
      <c r="A390" s="5"/>
      <c r="B390" s="5"/>
      <c r="C390" s="5"/>
      <c r="D390" s="5"/>
      <c r="E390" s="5"/>
    </row>
    <row r="391" spans="1:5" x14ac:dyDescent="0.25">
      <c r="A391" s="5"/>
      <c r="B391" s="5"/>
      <c r="C391" s="5"/>
      <c r="D391" s="5"/>
      <c r="E391" s="5"/>
    </row>
    <row r="392" spans="1:5" x14ac:dyDescent="0.25">
      <c r="A392" s="5"/>
      <c r="B392" s="5"/>
      <c r="C392" s="5"/>
      <c r="D392" s="5"/>
      <c r="E392" s="5"/>
    </row>
    <row r="393" spans="1:5" x14ac:dyDescent="0.25">
      <c r="A393" s="5"/>
      <c r="B393" s="5"/>
      <c r="C393" s="5"/>
      <c r="D393" s="5"/>
      <c r="E393" s="5"/>
    </row>
    <row r="394" spans="1:5" x14ac:dyDescent="0.25">
      <c r="A394" s="5"/>
      <c r="B394" s="5"/>
      <c r="C394" s="5"/>
      <c r="D394" s="5"/>
      <c r="E394" s="5"/>
    </row>
    <row r="395" spans="1:5" x14ac:dyDescent="0.25">
      <c r="A395" s="5"/>
      <c r="B395" s="5"/>
      <c r="C395" s="5"/>
      <c r="D395" s="5"/>
      <c r="E395" s="5"/>
    </row>
    <row r="396" spans="1:5" x14ac:dyDescent="0.25">
      <c r="A396" s="5"/>
      <c r="B396" s="5"/>
      <c r="C396" s="5"/>
      <c r="D396" s="5"/>
      <c r="E396" s="5"/>
    </row>
    <row r="397" spans="1:5" x14ac:dyDescent="0.25">
      <c r="A397" s="5"/>
      <c r="B397" s="5"/>
      <c r="C397" s="5"/>
      <c r="D397" s="5"/>
      <c r="E397" s="5"/>
    </row>
    <row r="398" spans="1:5" x14ac:dyDescent="0.25">
      <c r="A398" s="5"/>
      <c r="B398" s="5"/>
      <c r="C398" s="5"/>
      <c r="D398" s="5"/>
      <c r="E398" s="5"/>
    </row>
    <row r="399" spans="1:5" x14ac:dyDescent="0.25">
      <c r="A399" s="5"/>
      <c r="B399" s="5"/>
      <c r="C399" s="5"/>
      <c r="D399" s="5"/>
      <c r="E399" s="5"/>
    </row>
    <row r="400" spans="1:5" x14ac:dyDescent="0.25">
      <c r="A400" s="5"/>
      <c r="B400" s="5"/>
      <c r="C400" s="5"/>
      <c r="D400" s="5"/>
      <c r="E400" s="5"/>
    </row>
    <row r="401" spans="1:5" x14ac:dyDescent="0.25">
      <c r="A401" s="5"/>
      <c r="B401" s="5"/>
      <c r="C401" s="5"/>
      <c r="D401" s="5"/>
      <c r="E401" s="5"/>
    </row>
    <row r="402" spans="1:5" x14ac:dyDescent="0.25">
      <c r="A402" s="5"/>
      <c r="B402" s="5"/>
      <c r="C402" s="5"/>
      <c r="D402" s="5"/>
      <c r="E402" s="5"/>
    </row>
    <row r="403" spans="1:5" x14ac:dyDescent="0.25">
      <c r="A403" s="5"/>
      <c r="B403" s="5"/>
      <c r="C403" s="5"/>
      <c r="D403" s="5"/>
      <c r="E403" s="5"/>
    </row>
    <row r="404" spans="1:5" x14ac:dyDescent="0.25">
      <c r="A404" s="5"/>
      <c r="B404" s="5"/>
      <c r="C404" s="5"/>
      <c r="D404" s="5"/>
      <c r="E404" s="5"/>
    </row>
    <row r="405" spans="1:5" x14ac:dyDescent="0.25">
      <c r="A405" s="5"/>
      <c r="B405" s="5"/>
      <c r="C405" s="5"/>
      <c r="D405" s="5"/>
      <c r="E405" s="5"/>
    </row>
    <row r="406" spans="1:5" x14ac:dyDescent="0.25">
      <c r="A406" s="5"/>
      <c r="B406" s="5"/>
      <c r="C406" s="5"/>
      <c r="D406" s="5"/>
      <c r="E406" s="5"/>
    </row>
    <row r="407" spans="1:5" x14ac:dyDescent="0.25">
      <c r="A407" s="5"/>
      <c r="B407" s="5"/>
      <c r="C407" s="5"/>
      <c r="D407" s="5"/>
      <c r="E407" s="5"/>
    </row>
    <row r="408" spans="1:5" x14ac:dyDescent="0.25">
      <c r="A408" s="5"/>
      <c r="B408" s="5"/>
      <c r="C408" s="5"/>
      <c r="D408" s="5"/>
      <c r="E408" s="5"/>
    </row>
    <row r="409" spans="1:5" x14ac:dyDescent="0.25">
      <c r="A409" s="5"/>
      <c r="B409" s="5"/>
      <c r="C409" s="5"/>
      <c r="D409" s="5"/>
      <c r="E409" s="5"/>
    </row>
    <row r="410" spans="1:5" x14ac:dyDescent="0.25">
      <c r="A410" s="5"/>
      <c r="B410" s="5"/>
      <c r="C410" s="5"/>
      <c r="D410" s="5"/>
      <c r="E410" s="5"/>
    </row>
    <row r="411" spans="1:5" x14ac:dyDescent="0.25">
      <c r="A411" s="5"/>
      <c r="B411" s="5"/>
      <c r="C411" s="5"/>
      <c r="D411" s="5"/>
      <c r="E411" s="5"/>
    </row>
    <row r="412" spans="1:5" x14ac:dyDescent="0.25">
      <c r="A412" s="5"/>
      <c r="B412" s="5"/>
      <c r="C412" s="5"/>
      <c r="D412" s="5"/>
      <c r="E412" s="5"/>
    </row>
    <row r="413" spans="1:5" x14ac:dyDescent="0.25">
      <c r="A413" s="5"/>
      <c r="B413" s="5"/>
      <c r="C413" s="5"/>
      <c r="D413" s="5"/>
      <c r="E413" s="5"/>
    </row>
    <row r="414" spans="1:5" x14ac:dyDescent="0.25">
      <c r="A414" s="5"/>
      <c r="B414" s="5"/>
      <c r="C414" s="5"/>
      <c r="D414" s="5"/>
      <c r="E414" s="5"/>
    </row>
    <row r="415" spans="1:5" x14ac:dyDescent="0.25">
      <c r="A415" s="5"/>
      <c r="B415" s="5"/>
      <c r="C415" s="5"/>
      <c r="D415" s="5"/>
      <c r="E415" s="5"/>
    </row>
    <row r="416" spans="1:5" x14ac:dyDescent="0.25">
      <c r="A416" s="5"/>
      <c r="B416" s="5"/>
      <c r="C416" s="5"/>
      <c r="D416" s="5"/>
      <c r="E416" s="5"/>
    </row>
    <row r="417" spans="1:5" x14ac:dyDescent="0.25">
      <c r="A417" s="5"/>
      <c r="B417" s="5"/>
      <c r="C417" s="5"/>
      <c r="D417" s="5"/>
      <c r="E417" s="5"/>
    </row>
    <row r="418" spans="1:5" x14ac:dyDescent="0.25">
      <c r="A418" s="5"/>
      <c r="B418" s="5"/>
      <c r="C418" s="5"/>
      <c r="D418" s="5"/>
      <c r="E418" s="5"/>
    </row>
    <row r="419" spans="1:5" x14ac:dyDescent="0.25">
      <c r="A419" s="5"/>
      <c r="B419" s="5"/>
      <c r="C419" s="5"/>
      <c r="D419" s="5"/>
      <c r="E419" s="5"/>
    </row>
    <row r="420" spans="1:5" x14ac:dyDescent="0.25">
      <c r="A420" s="5"/>
      <c r="B420" s="5"/>
      <c r="C420" s="5"/>
      <c r="D420" s="5"/>
      <c r="E420" s="5"/>
    </row>
    <row r="421" spans="1:5" x14ac:dyDescent="0.25">
      <c r="A421" s="5"/>
      <c r="B421" s="5"/>
      <c r="C421" s="5"/>
      <c r="D421" s="5"/>
      <c r="E421" s="5"/>
    </row>
    <row r="422" spans="1:5" x14ac:dyDescent="0.25">
      <c r="A422" s="5"/>
      <c r="B422" s="5"/>
      <c r="C422" s="5"/>
      <c r="D422" s="5"/>
      <c r="E422" s="5"/>
    </row>
    <row r="423" spans="1:5" x14ac:dyDescent="0.25">
      <c r="A423" s="5"/>
      <c r="B423" s="5"/>
      <c r="C423" s="5"/>
      <c r="D423" s="5"/>
      <c r="E423" s="5"/>
    </row>
    <row r="424" spans="1:5" x14ac:dyDescent="0.25">
      <c r="A424" s="5"/>
      <c r="B424" s="5"/>
      <c r="C424" s="5"/>
      <c r="D424" s="5"/>
      <c r="E424" s="5"/>
    </row>
    <row r="425" spans="1:5" x14ac:dyDescent="0.25">
      <c r="A425" s="5"/>
      <c r="B425" s="5"/>
      <c r="C425" s="5"/>
      <c r="D425" s="5"/>
      <c r="E425" s="5"/>
    </row>
    <row r="426" spans="1:5" x14ac:dyDescent="0.25">
      <c r="A426" s="5"/>
      <c r="B426" s="5"/>
      <c r="C426" s="5"/>
      <c r="D426" s="5"/>
      <c r="E426" s="5"/>
    </row>
    <row r="427" spans="1:5" x14ac:dyDescent="0.25">
      <c r="A427" s="5"/>
      <c r="B427" s="5"/>
      <c r="C427" s="5"/>
      <c r="D427" s="5"/>
      <c r="E427" s="5"/>
    </row>
    <row r="428" spans="1:5" x14ac:dyDescent="0.25">
      <c r="A428" s="5"/>
      <c r="B428" s="5"/>
      <c r="C428" s="5"/>
      <c r="D428" s="5"/>
      <c r="E428" s="5"/>
    </row>
    <row r="429" spans="1:5" x14ac:dyDescent="0.25">
      <c r="A429" s="5"/>
      <c r="B429" s="5"/>
      <c r="C429" s="5"/>
      <c r="D429" s="5"/>
      <c r="E429" s="5"/>
    </row>
    <row r="430" spans="1:5" x14ac:dyDescent="0.25">
      <c r="A430" s="5"/>
      <c r="B430" s="5"/>
      <c r="C430" s="5"/>
      <c r="D430" s="5"/>
      <c r="E430" s="5"/>
    </row>
    <row r="431" spans="1:5" x14ac:dyDescent="0.25">
      <c r="A431" s="5"/>
      <c r="B431" s="5"/>
      <c r="C431" s="5"/>
      <c r="D431" s="5"/>
      <c r="E431" s="5"/>
    </row>
    <row r="432" spans="1:5" x14ac:dyDescent="0.25">
      <c r="A432" s="5"/>
      <c r="B432" s="5"/>
      <c r="C432" s="5"/>
      <c r="D432" s="5"/>
      <c r="E432" s="5"/>
    </row>
    <row r="433" spans="1:5" x14ac:dyDescent="0.25">
      <c r="A433" s="5"/>
      <c r="B433" s="5"/>
      <c r="C433" s="5"/>
      <c r="D433" s="5"/>
      <c r="E433" s="5"/>
    </row>
    <row r="434" spans="1:5" x14ac:dyDescent="0.25">
      <c r="A434" s="5"/>
      <c r="B434" s="5"/>
      <c r="C434" s="5"/>
      <c r="D434" s="5"/>
      <c r="E434" s="5"/>
    </row>
    <row r="435" spans="1:5" x14ac:dyDescent="0.25">
      <c r="A435" s="5"/>
      <c r="B435" s="5"/>
      <c r="C435" s="5"/>
      <c r="D435" s="5"/>
      <c r="E435" s="5"/>
    </row>
    <row r="436" spans="1:5" x14ac:dyDescent="0.25">
      <c r="A436" s="5"/>
      <c r="B436" s="5"/>
      <c r="C436" s="5"/>
      <c r="D436" s="5"/>
      <c r="E436" s="5"/>
    </row>
    <row r="437" spans="1:5" x14ac:dyDescent="0.25">
      <c r="A437" s="5"/>
      <c r="B437" s="5"/>
      <c r="C437" s="5"/>
      <c r="D437" s="5"/>
      <c r="E437" s="5"/>
    </row>
    <row r="438" spans="1:5" x14ac:dyDescent="0.25">
      <c r="A438" s="5"/>
      <c r="B438" s="5"/>
      <c r="C438" s="5"/>
      <c r="D438" s="5"/>
      <c r="E438" s="5"/>
    </row>
    <row r="439" spans="1:5" x14ac:dyDescent="0.25">
      <c r="A439" s="5"/>
      <c r="B439" s="5"/>
      <c r="C439" s="5"/>
      <c r="D439" s="5"/>
      <c r="E439" s="5"/>
    </row>
    <row r="440" spans="1:5" x14ac:dyDescent="0.25">
      <c r="A440" s="5"/>
      <c r="B440" s="5"/>
      <c r="C440" s="5"/>
      <c r="D440" s="5"/>
      <c r="E440" s="5"/>
    </row>
    <row r="441" spans="1:5" x14ac:dyDescent="0.25">
      <c r="A441" s="5"/>
      <c r="B441" s="5"/>
      <c r="C441" s="5"/>
      <c r="D441" s="5"/>
      <c r="E441" s="5"/>
    </row>
    <row r="442" spans="1:5" x14ac:dyDescent="0.25">
      <c r="A442" s="5"/>
      <c r="B442" s="5"/>
      <c r="C442" s="5"/>
      <c r="D442" s="5"/>
      <c r="E442" s="5"/>
    </row>
    <row r="443" spans="1:5" x14ac:dyDescent="0.25">
      <c r="A443" s="5"/>
      <c r="B443" s="5"/>
      <c r="C443" s="5"/>
      <c r="D443" s="5"/>
      <c r="E443" s="5"/>
    </row>
    <row r="444" spans="1:5" x14ac:dyDescent="0.25">
      <c r="A444" s="5"/>
      <c r="B444" s="5"/>
      <c r="C444" s="5"/>
      <c r="D444" s="5"/>
      <c r="E444" s="5"/>
    </row>
    <row r="445" spans="1:5" x14ac:dyDescent="0.25">
      <c r="A445" s="5"/>
      <c r="B445" s="5"/>
      <c r="C445" s="5"/>
      <c r="D445" s="5"/>
      <c r="E445" s="5"/>
    </row>
    <row r="446" spans="1:5" x14ac:dyDescent="0.25">
      <c r="A446" s="5"/>
      <c r="B446" s="5"/>
      <c r="C446" s="5"/>
      <c r="D446" s="5"/>
      <c r="E446" s="5"/>
    </row>
    <row r="447" spans="1:5" x14ac:dyDescent="0.25">
      <c r="A447" s="5"/>
      <c r="B447" s="5"/>
      <c r="C447" s="5"/>
      <c r="D447" s="5"/>
      <c r="E447" s="5"/>
    </row>
    <row r="448" spans="1:5" x14ac:dyDescent="0.25">
      <c r="A448" s="5"/>
      <c r="B448" s="5"/>
      <c r="C448" s="5"/>
      <c r="D448" s="5"/>
      <c r="E448" s="5"/>
    </row>
    <row r="449" spans="1:5" x14ac:dyDescent="0.25">
      <c r="A449" s="5"/>
      <c r="B449" s="5"/>
      <c r="C449" s="5"/>
      <c r="D449" s="5"/>
      <c r="E449" s="5"/>
    </row>
    <row r="450" spans="1:5" x14ac:dyDescent="0.25">
      <c r="A450" s="5"/>
      <c r="B450" s="5"/>
      <c r="C450" s="5"/>
      <c r="D450" s="5"/>
      <c r="E450" s="5"/>
    </row>
    <row r="451" spans="1:5" x14ac:dyDescent="0.25">
      <c r="A451" s="5"/>
      <c r="B451" s="5"/>
      <c r="C451" s="5"/>
      <c r="D451" s="5"/>
      <c r="E451" s="5"/>
    </row>
    <row r="452" spans="1:5" x14ac:dyDescent="0.25">
      <c r="A452" s="5"/>
      <c r="B452" s="5"/>
      <c r="C452" s="5"/>
      <c r="D452" s="5"/>
      <c r="E452" s="5"/>
    </row>
    <row r="453" spans="1:5" x14ac:dyDescent="0.25">
      <c r="A453" s="5"/>
      <c r="B453" s="5"/>
      <c r="C453" s="5"/>
      <c r="D453" s="5"/>
      <c r="E453" s="5"/>
    </row>
    <row r="454" spans="1:5" x14ac:dyDescent="0.25">
      <c r="A454" s="5"/>
      <c r="B454" s="5"/>
      <c r="C454" s="5"/>
      <c r="D454" s="5"/>
      <c r="E454" s="5"/>
    </row>
    <row r="455" spans="1:5" x14ac:dyDescent="0.25">
      <c r="A455" s="5"/>
      <c r="B455" s="5"/>
      <c r="C455" s="5"/>
      <c r="D455" s="5"/>
      <c r="E455" s="5"/>
    </row>
    <row r="456" spans="1:5" x14ac:dyDescent="0.25">
      <c r="A456" s="5"/>
      <c r="B456" s="5"/>
      <c r="C456" s="5"/>
      <c r="D456" s="5"/>
      <c r="E456" s="5"/>
    </row>
    <row r="457" spans="1:5" x14ac:dyDescent="0.25">
      <c r="A457" s="5"/>
      <c r="B457" s="5"/>
      <c r="C457" s="5"/>
      <c r="D457" s="5"/>
      <c r="E457" s="5"/>
    </row>
    <row r="458" spans="1:5" x14ac:dyDescent="0.25">
      <c r="A458" s="5"/>
      <c r="B458" s="5"/>
      <c r="C458" s="5"/>
      <c r="D458" s="5"/>
      <c r="E458" s="5"/>
    </row>
    <row r="459" spans="1:5" x14ac:dyDescent="0.25">
      <c r="A459" s="5"/>
      <c r="B459" s="5"/>
      <c r="C459" s="5"/>
      <c r="D459" s="5"/>
      <c r="E459" s="5"/>
    </row>
    <row r="460" spans="1:5" x14ac:dyDescent="0.25">
      <c r="A460" s="5"/>
      <c r="B460" s="5"/>
      <c r="C460" s="5"/>
      <c r="D460" s="5"/>
      <c r="E460" s="5"/>
    </row>
    <row r="461" spans="1:5" x14ac:dyDescent="0.25">
      <c r="A461" s="5"/>
      <c r="B461" s="5"/>
      <c r="C461" s="5"/>
      <c r="D461" s="5"/>
      <c r="E461" s="5"/>
    </row>
    <row r="462" spans="1:5" x14ac:dyDescent="0.25">
      <c r="A462" s="5"/>
      <c r="B462" s="5"/>
      <c r="C462" s="5"/>
      <c r="D462" s="5"/>
      <c r="E462" s="5"/>
    </row>
    <row r="463" spans="1:5" x14ac:dyDescent="0.25">
      <c r="A463" s="5"/>
      <c r="B463" s="5"/>
      <c r="C463" s="5"/>
      <c r="D463" s="5"/>
      <c r="E463" s="5"/>
    </row>
    <row r="464" spans="1:5" x14ac:dyDescent="0.25">
      <c r="A464" s="5"/>
      <c r="B464" s="5"/>
      <c r="C464" s="5"/>
      <c r="D464" s="5"/>
      <c r="E464" s="5"/>
    </row>
    <row r="465" spans="1:5" x14ac:dyDescent="0.25">
      <c r="A465" s="5"/>
      <c r="B465" s="5"/>
      <c r="C465" s="5"/>
      <c r="D465" s="5"/>
      <c r="E465" s="5"/>
    </row>
    <row r="466" spans="1:5" x14ac:dyDescent="0.25">
      <c r="A466" s="5"/>
      <c r="B466" s="5"/>
      <c r="C466" s="5"/>
      <c r="D466" s="5"/>
      <c r="E466" s="5"/>
    </row>
    <row r="467" spans="1:5" x14ac:dyDescent="0.25">
      <c r="A467" s="5"/>
      <c r="B467" s="5"/>
      <c r="C467" s="5"/>
      <c r="D467" s="5"/>
      <c r="E467" s="5"/>
    </row>
    <row r="468" spans="1:5" x14ac:dyDescent="0.25">
      <c r="A468" s="5"/>
      <c r="B468" s="5"/>
      <c r="C468" s="5"/>
      <c r="D468" s="5"/>
      <c r="E468" s="5"/>
    </row>
    <row r="469" spans="1:5" x14ac:dyDescent="0.25">
      <c r="A469" s="5"/>
      <c r="B469" s="5"/>
      <c r="C469" s="5"/>
      <c r="D469" s="5"/>
      <c r="E469" s="5"/>
    </row>
    <row r="470" spans="1:5" x14ac:dyDescent="0.25">
      <c r="A470" s="5"/>
      <c r="B470" s="5"/>
      <c r="C470" s="5"/>
      <c r="D470" s="5"/>
      <c r="E470" s="5"/>
    </row>
    <row r="471" spans="1:5" x14ac:dyDescent="0.25">
      <c r="A471" s="5"/>
      <c r="B471" s="5"/>
      <c r="C471" s="5"/>
      <c r="D471" s="5"/>
      <c r="E471" s="5"/>
    </row>
    <row r="472" spans="1:5" x14ac:dyDescent="0.25">
      <c r="A472" s="5"/>
      <c r="B472" s="5"/>
      <c r="C472" s="5"/>
      <c r="D472" s="5"/>
      <c r="E472" s="5"/>
    </row>
    <row r="473" spans="1:5" x14ac:dyDescent="0.25">
      <c r="A473" s="5"/>
      <c r="B473" s="5"/>
      <c r="C473" s="5"/>
      <c r="D473" s="5"/>
      <c r="E473" s="5"/>
    </row>
    <row r="474" spans="1:5" x14ac:dyDescent="0.25">
      <c r="A474" s="5"/>
      <c r="B474" s="5"/>
      <c r="C474" s="5"/>
      <c r="D474" s="5"/>
      <c r="E474" s="5"/>
    </row>
    <row r="475" spans="1:5" x14ac:dyDescent="0.25">
      <c r="A475" s="5"/>
      <c r="B475" s="5"/>
      <c r="C475" s="5"/>
      <c r="D475" s="5"/>
      <c r="E475" s="5"/>
    </row>
    <row r="476" spans="1:5" x14ac:dyDescent="0.25">
      <c r="A476" s="5"/>
      <c r="B476" s="5"/>
      <c r="C476" s="5"/>
      <c r="D476" s="5"/>
      <c r="E476" s="5"/>
    </row>
    <row r="477" spans="1:5" x14ac:dyDescent="0.25">
      <c r="A477" s="5"/>
      <c r="B477" s="5"/>
      <c r="C477" s="5"/>
      <c r="D477" s="5"/>
      <c r="E477" s="5"/>
    </row>
    <row r="478" spans="1:5" x14ac:dyDescent="0.25">
      <c r="A478" s="5"/>
      <c r="B478" s="5"/>
      <c r="C478" s="5"/>
      <c r="D478" s="5"/>
      <c r="E478" s="5"/>
    </row>
    <row r="479" spans="1:5" x14ac:dyDescent="0.25">
      <c r="A479" s="5"/>
      <c r="B479" s="5"/>
      <c r="C479" s="5"/>
      <c r="D479" s="5"/>
      <c r="E479" s="5"/>
    </row>
    <row r="480" spans="1:5" x14ac:dyDescent="0.25">
      <c r="A480" s="5"/>
      <c r="B480" s="5"/>
      <c r="C480" s="5"/>
      <c r="D480" s="5"/>
      <c r="E480" s="5"/>
    </row>
    <row r="481" spans="1:5" x14ac:dyDescent="0.25">
      <c r="A481" s="5"/>
      <c r="B481" s="5"/>
      <c r="C481" s="5"/>
      <c r="D481" s="5"/>
      <c r="E481" s="5"/>
    </row>
    <row r="482" spans="1:5" x14ac:dyDescent="0.25">
      <c r="A482" s="5"/>
      <c r="B482" s="5"/>
      <c r="C482" s="5"/>
      <c r="D482" s="5"/>
      <c r="E482" s="5"/>
    </row>
    <row r="483" spans="1:5" x14ac:dyDescent="0.25">
      <c r="A483" s="5"/>
      <c r="B483" s="5"/>
      <c r="C483" s="5"/>
      <c r="D483" s="5"/>
      <c r="E483" s="5"/>
    </row>
  </sheetData>
  <mergeCells count="25">
    <mergeCell ref="D1:E2"/>
    <mergeCell ref="A6:E6"/>
    <mergeCell ref="D3:E3"/>
    <mergeCell ref="B336:F336"/>
    <mergeCell ref="B337:G337"/>
    <mergeCell ref="B338:G338"/>
    <mergeCell ref="B339:G339"/>
    <mergeCell ref="B340:V340"/>
    <mergeCell ref="B341:V341"/>
    <mergeCell ref="B342:G342"/>
    <mergeCell ref="B343:V343"/>
    <mergeCell ref="B344:V344"/>
    <mergeCell ref="B345:G345"/>
    <mergeCell ref="B346:G346"/>
    <mergeCell ref="B347:G347"/>
    <mergeCell ref="B348:V348"/>
    <mergeCell ref="B349:V349"/>
    <mergeCell ref="B350:G350"/>
    <mergeCell ref="B351:V351"/>
    <mergeCell ref="B352:V352"/>
    <mergeCell ref="B353:G353"/>
    <mergeCell ref="B354:G354"/>
    <mergeCell ref="B355:V355"/>
    <mergeCell ref="B356:V356"/>
    <mergeCell ref="B357:V357"/>
  </mergeCells>
  <conditionalFormatting sqref="A335:A336">
    <cfRule type="duplicateValues" dxfId="10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workbookViewId="0">
      <selection activeCell="W4" sqref="W4"/>
    </sheetView>
  </sheetViews>
  <sheetFormatPr defaultRowHeight="15" x14ac:dyDescent="0.25"/>
  <cols>
    <col min="1" max="1" width="19.5703125" bestFit="1" customWidth="1"/>
    <col min="2" max="2" width="9.85546875" bestFit="1" customWidth="1"/>
    <col min="3" max="4" width="10.140625" bestFit="1" customWidth="1"/>
    <col min="5" max="5" width="30.140625" customWidth="1"/>
    <col min="7" max="7" width="0.140625" customWidth="1"/>
    <col min="8" max="22" width="9.140625" hidden="1" customWidth="1"/>
  </cols>
  <sheetData>
    <row r="1" spans="1:5" ht="45" customHeight="1" x14ac:dyDescent="0.25">
      <c r="A1" s="5"/>
      <c r="B1" s="5"/>
      <c r="C1" s="5"/>
      <c r="D1" s="123" t="s">
        <v>7141</v>
      </c>
      <c r="E1" s="123"/>
    </row>
    <row r="2" spans="1:5" hidden="1" x14ac:dyDescent="0.25">
      <c r="A2" s="5"/>
      <c r="B2" s="5"/>
      <c r="C2" s="5"/>
      <c r="D2" s="123"/>
      <c r="E2" s="123"/>
    </row>
    <row r="3" spans="1:5" x14ac:dyDescent="0.25">
      <c r="A3" s="5"/>
      <c r="B3" s="5"/>
      <c r="C3" s="5"/>
      <c r="D3" s="123" t="s">
        <v>7196</v>
      </c>
      <c r="E3" s="123"/>
    </row>
    <row r="4" spans="1:5" x14ac:dyDescent="0.25">
      <c r="A4" s="5"/>
      <c r="B4" s="5"/>
      <c r="C4" s="5"/>
      <c r="D4" s="5"/>
      <c r="E4" s="6" t="s">
        <v>7142</v>
      </c>
    </row>
    <row r="5" spans="1:5" x14ac:dyDescent="0.25">
      <c r="A5" s="5"/>
      <c r="B5" s="5"/>
      <c r="C5" s="5"/>
      <c r="D5" s="5"/>
      <c r="E5" s="6"/>
    </row>
    <row r="6" spans="1:5" ht="79.5" customHeight="1" x14ac:dyDescent="0.25">
      <c r="A6" s="122" t="s">
        <v>7147</v>
      </c>
      <c r="B6" s="122"/>
      <c r="C6" s="122"/>
      <c r="D6" s="122"/>
      <c r="E6" s="122"/>
    </row>
    <row r="7" spans="1:5" ht="14.25" customHeight="1" x14ac:dyDescent="0.25">
      <c r="A7" s="4"/>
      <c r="B7" s="4"/>
      <c r="C7" s="4"/>
      <c r="D7" s="4"/>
      <c r="E7" s="4"/>
    </row>
    <row r="8" spans="1:5" s="28" customFormat="1" ht="30" x14ac:dyDescent="0.25">
      <c r="A8" s="19" t="s">
        <v>0</v>
      </c>
      <c r="B8" s="19" t="s">
        <v>211</v>
      </c>
      <c r="C8" s="19" t="s">
        <v>7172</v>
      </c>
      <c r="D8" s="19" t="s">
        <v>212</v>
      </c>
      <c r="E8" s="19" t="s">
        <v>7145</v>
      </c>
    </row>
    <row r="9" spans="1:5" x14ac:dyDescent="0.25">
      <c r="A9" s="61" t="s">
        <v>1669</v>
      </c>
      <c r="B9" s="62">
        <v>541094</v>
      </c>
      <c r="C9" s="63">
        <v>16</v>
      </c>
      <c r="D9" s="64">
        <v>2.4500000000000002</v>
      </c>
      <c r="E9" s="10">
        <v>1325680.3</v>
      </c>
    </row>
    <row r="10" spans="1:5" x14ac:dyDescent="0.25">
      <c r="A10" s="61" t="s">
        <v>1670</v>
      </c>
      <c r="B10" s="62">
        <v>8343.1299999999992</v>
      </c>
      <c r="C10" s="63">
        <v>16</v>
      </c>
      <c r="D10" s="64">
        <v>2.4500000000000002</v>
      </c>
      <c r="E10" s="10">
        <v>20440.669999999998</v>
      </c>
    </row>
    <row r="11" spans="1:5" x14ac:dyDescent="0.25">
      <c r="A11" s="61" t="s">
        <v>1671</v>
      </c>
      <c r="B11" s="62">
        <v>10473</v>
      </c>
      <c r="C11" s="63">
        <v>15</v>
      </c>
      <c r="D11" s="64">
        <v>6.84</v>
      </c>
      <c r="E11" s="10">
        <v>71635.320000000007</v>
      </c>
    </row>
    <row r="12" spans="1:5" x14ac:dyDescent="0.25">
      <c r="A12" s="61" t="s">
        <v>1672</v>
      </c>
      <c r="B12" s="62">
        <v>384</v>
      </c>
      <c r="C12" s="63">
        <v>16</v>
      </c>
      <c r="D12" s="64">
        <v>2.4500000000000002</v>
      </c>
      <c r="E12" s="10">
        <v>940.8</v>
      </c>
    </row>
    <row r="13" spans="1:5" x14ac:dyDescent="0.25">
      <c r="A13" s="61" t="s">
        <v>1673</v>
      </c>
      <c r="B13" s="62">
        <v>1200</v>
      </c>
      <c r="C13" s="63">
        <v>16</v>
      </c>
      <c r="D13" s="64">
        <v>2.4500000000000002</v>
      </c>
      <c r="E13" s="10">
        <v>2940</v>
      </c>
    </row>
    <row r="14" spans="1:5" x14ac:dyDescent="0.25">
      <c r="A14" s="61" t="s">
        <v>1674</v>
      </c>
      <c r="B14" s="62">
        <v>556178</v>
      </c>
      <c r="C14" s="63">
        <v>16</v>
      </c>
      <c r="D14" s="64">
        <v>6.85</v>
      </c>
      <c r="E14" s="10">
        <v>3809819.3</v>
      </c>
    </row>
    <row r="15" spans="1:5" x14ac:dyDescent="0.25">
      <c r="A15" s="61" t="s">
        <v>1675</v>
      </c>
      <c r="B15" s="62">
        <v>573545</v>
      </c>
      <c r="C15" s="63">
        <v>16</v>
      </c>
      <c r="D15" s="64">
        <v>2.4700000000000002</v>
      </c>
      <c r="E15" s="10">
        <v>1416656.15</v>
      </c>
    </row>
    <row r="16" spans="1:5" x14ac:dyDescent="0.25">
      <c r="A16" s="61" t="s">
        <v>1676</v>
      </c>
      <c r="B16" s="62">
        <v>62</v>
      </c>
      <c r="C16" s="67" t="s">
        <v>7185</v>
      </c>
      <c r="D16" s="64">
        <v>34.020000000000003</v>
      </c>
      <c r="E16" s="10">
        <v>2109.2399999999998</v>
      </c>
    </row>
    <row r="17" spans="1:5" x14ac:dyDescent="0.25">
      <c r="A17" s="61" t="s">
        <v>1677</v>
      </c>
      <c r="B17" s="62">
        <v>567</v>
      </c>
      <c r="C17" s="67">
        <v>16</v>
      </c>
      <c r="D17" s="64">
        <v>2.4500000000000002</v>
      </c>
      <c r="E17" s="10">
        <v>1389.15</v>
      </c>
    </row>
    <row r="18" spans="1:5" x14ac:dyDescent="0.25">
      <c r="A18" s="61" t="s">
        <v>1678</v>
      </c>
      <c r="B18" s="62">
        <v>319428</v>
      </c>
      <c r="C18" s="67">
        <v>16</v>
      </c>
      <c r="D18" s="64">
        <v>2.58</v>
      </c>
      <c r="E18" s="10">
        <v>824124.24</v>
      </c>
    </row>
    <row r="19" spans="1:5" x14ac:dyDescent="0.25">
      <c r="A19" s="61" t="s">
        <v>1679</v>
      </c>
      <c r="B19" s="62">
        <v>58528</v>
      </c>
      <c r="C19" s="67">
        <v>16</v>
      </c>
      <c r="D19" s="64">
        <v>2.4500000000000002</v>
      </c>
      <c r="E19" s="10">
        <v>143393.60000000001</v>
      </c>
    </row>
    <row r="20" spans="1:5" x14ac:dyDescent="0.25">
      <c r="A20" s="61" t="s">
        <v>1680</v>
      </c>
      <c r="B20" s="62">
        <v>4375500</v>
      </c>
      <c r="C20" s="67">
        <v>16</v>
      </c>
      <c r="D20" s="64">
        <v>2.52</v>
      </c>
      <c r="E20" s="10">
        <v>11026260</v>
      </c>
    </row>
    <row r="21" spans="1:5" x14ac:dyDescent="0.25">
      <c r="A21" s="61" t="s">
        <v>1681</v>
      </c>
      <c r="B21" s="62">
        <v>3908</v>
      </c>
      <c r="C21" s="67">
        <v>16</v>
      </c>
      <c r="D21" s="64">
        <v>2.4500000000000002</v>
      </c>
      <c r="E21" s="10">
        <v>9574.6</v>
      </c>
    </row>
    <row r="22" spans="1:5" x14ac:dyDescent="0.25">
      <c r="A22" s="61" t="s">
        <v>1682</v>
      </c>
      <c r="B22" s="62">
        <v>26984</v>
      </c>
      <c r="C22" s="67">
        <v>9</v>
      </c>
      <c r="D22" s="64">
        <v>11.82</v>
      </c>
      <c r="E22" s="10">
        <v>318950.88</v>
      </c>
    </row>
    <row r="23" spans="1:5" x14ac:dyDescent="0.25">
      <c r="A23" s="61" t="s">
        <v>1683</v>
      </c>
      <c r="B23" s="62">
        <v>847332</v>
      </c>
      <c r="C23" s="67">
        <v>16</v>
      </c>
      <c r="D23" s="64">
        <v>2.76</v>
      </c>
      <c r="E23" s="10">
        <v>2338636.3199999998</v>
      </c>
    </row>
    <row r="24" spans="1:5" x14ac:dyDescent="0.25">
      <c r="A24" s="61" t="s">
        <v>1684</v>
      </c>
      <c r="B24" s="62">
        <v>128000</v>
      </c>
      <c r="C24" s="67">
        <v>16</v>
      </c>
      <c r="D24" s="64">
        <v>2.4500000000000002</v>
      </c>
      <c r="E24" s="10">
        <v>313600</v>
      </c>
    </row>
    <row r="25" spans="1:5" x14ac:dyDescent="0.25">
      <c r="A25" s="61" t="s">
        <v>1685</v>
      </c>
      <c r="B25" s="62">
        <v>3600</v>
      </c>
      <c r="C25" s="67" t="s">
        <v>7182</v>
      </c>
      <c r="D25" s="64">
        <v>6.21</v>
      </c>
      <c r="E25" s="10">
        <v>22356</v>
      </c>
    </row>
    <row r="26" spans="1:5" x14ac:dyDescent="0.25">
      <c r="A26" s="61" t="s">
        <v>1686</v>
      </c>
      <c r="B26" s="62">
        <v>3600</v>
      </c>
      <c r="C26" s="67" t="s">
        <v>7182</v>
      </c>
      <c r="D26" s="64">
        <v>6.21</v>
      </c>
      <c r="E26" s="10">
        <v>22356</v>
      </c>
    </row>
    <row r="27" spans="1:5" x14ac:dyDescent="0.25">
      <c r="A27" s="61" t="s">
        <v>1687</v>
      </c>
      <c r="B27" s="62">
        <v>3600</v>
      </c>
      <c r="C27" s="67" t="s">
        <v>7182</v>
      </c>
      <c r="D27" s="64">
        <v>6.21</v>
      </c>
      <c r="E27" s="10">
        <v>22356</v>
      </c>
    </row>
    <row r="28" spans="1:5" x14ac:dyDescent="0.25">
      <c r="A28" s="61" t="s">
        <v>1688</v>
      </c>
      <c r="B28" s="62">
        <v>3600</v>
      </c>
      <c r="C28" s="67" t="s">
        <v>7182</v>
      </c>
      <c r="D28" s="64">
        <v>6.21</v>
      </c>
      <c r="E28" s="10">
        <v>22356</v>
      </c>
    </row>
    <row r="29" spans="1:5" x14ac:dyDescent="0.25">
      <c r="A29" s="61" t="s">
        <v>1689</v>
      </c>
      <c r="B29" s="62">
        <v>3600</v>
      </c>
      <c r="C29" s="67" t="s">
        <v>7182</v>
      </c>
      <c r="D29" s="64">
        <v>6.21</v>
      </c>
      <c r="E29" s="10">
        <v>22356</v>
      </c>
    </row>
    <row r="30" spans="1:5" x14ac:dyDescent="0.25">
      <c r="A30" s="61" t="s">
        <v>1690</v>
      </c>
      <c r="B30" s="62">
        <v>3600</v>
      </c>
      <c r="C30" s="67" t="s">
        <v>7182</v>
      </c>
      <c r="D30" s="64">
        <v>6.21</v>
      </c>
      <c r="E30" s="10">
        <v>22356</v>
      </c>
    </row>
    <row r="31" spans="1:5" x14ac:dyDescent="0.25">
      <c r="A31" s="61" t="s">
        <v>1691</v>
      </c>
      <c r="B31" s="62">
        <v>3600</v>
      </c>
      <c r="C31" s="67" t="s">
        <v>7182</v>
      </c>
      <c r="D31" s="64">
        <v>6.21</v>
      </c>
      <c r="E31" s="10">
        <v>22356</v>
      </c>
    </row>
    <row r="32" spans="1:5" x14ac:dyDescent="0.25">
      <c r="A32" s="61" t="s">
        <v>1692</v>
      </c>
      <c r="B32" s="62">
        <v>3600</v>
      </c>
      <c r="C32" s="67" t="s">
        <v>7182</v>
      </c>
      <c r="D32" s="64">
        <v>6.21</v>
      </c>
      <c r="E32" s="10">
        <v>22356</v>
      </c>
    </row>
    <row r="33" spans="1:5" x14ac:dyDescent="0.25">
      <c r="A33" s="61" t="s">
        <v>1693</v>
      </c>
      <c r="B33" s="62">
        <v>3600</v>
      </c>
      <c r="C33" s="67" t="s">
        <v>7182</v>
      </c>
      <c r="D33" s="64">
        <v>6.21</v>
      </c>
      <c r="E33" s="10">
        <v>22356</v>
      </c>
    </row>
    <row r="34" spans="1:5" x14ac:dyDescent="0.25">
      <c r="A34" s="61" t="s">
        <v>1694</v>
      </c>
      <c r="B34" s="62">
        <v>3600</v>
      </c>
      <c r="C34" s="67" t="s">
        <v>7182</v>
      </c>
      <c r="D34" s="64">
        <v>6.21</v>
      </c>
      <c r="E34" s="10">
        <v>22356</v>
      </c>
    </row>
    <row r="35" spans="1:5" x14ac:dyDescent="0.25">
      <c r="A35" s="61" t="s">
        <v>1695</v>
      </c>
      <c r="B35" s="62">
        <v>3815.69</v>
      </c>
      <c r="C35" s="67">
        <v>16</v>
      </c>
      <c r="D35" s="64">
        <v>2.4500000000000002</v>
      </c>
      <c r="E35" s="10">
        <v>9348.44</v>
      </c>
    </row>
    <row r="36" spans="1:5" x14ac:dyDescent="0.25">
      <c r="A36" s="61" t="s">
        <v>1696</v>
      </c>
      <c r="B36" s="62">
        <v>373</v>
      </c>
      <c r="C36" s="67">
        <v>16</v>
      </c>
      <c r="D36" s="64">
        <v>2.4500000000000002</v>
      </c>
      <c r="E36" s="10">
        <v>913.85</v>
      </c>
    </row>
    <row r="37" spans="1:5" x14ac:dyDescent="0.25">
      <c r="A37" s="61" t="s">
        <v>1697</v>
      </c>
      <c r="B37" s="62">
        <v>3600</v>
      </c>
      <c r="C37" s="67" t="s">
        <v>7182</v>
      </c>
      <c r="D37" s="64">
        <v>6.21</v>
      </c>
      <c r="E37" s="10">
        <v>22356</v>
      </c>
    </row>
    <row r="38" spans="1:5" x14ac:dyDescent="0.25">
      <c r="A38" s="61" t="s">
        <v>1698</v>
      </c>
      <c r="B38" s="62">
        <v>3600</v>
      </c>
      <c r="C38" s="67" t="s">
        <v>7182</v>
      </c>
      <c r="D38" s="64">
        <v>6.21</v>
      </c>
      <c r="E38" s="10">
        <v>22356</v>
      </c>
    </row>
    <row r="39" spans="1:5" x14ac:dyDescent="0.25">
      <c r="A39" s="61" t="s">
        <v>1699</v>
      </c>
      <c r="B39" s="62">
        <v>3600</v>
      </c>
      <c r="C39" s="67" t="s">
        <v>7182</v>
      </c>
      <c r="D39" s="64">
        <v>6.21</v>
      </c>
      <c r="E39" s="10">
        <v>22356</v>
      </c>
    </row>
    <row r="40" spans="1:5" x14ac:dyDescent="0.25">
      <c r="A40" s="61" t="s">
        <v>1700</v>
      </c>
      <c r="B40" s="62">
        <v>3600</v>
      </c>
      <c r="C40" s="67" t="s">
        <v>7182</v>
      </c>
      <c r="D40" s="64">
        <v>6.21</v>
      </c>
      <c r="E40" s="10">
        <v>22356</v>
      </c>
    </row>
    <row r="41" spans="1:5" x14ac:dyDescent="0.25">
      <c r="A41" s="61" t="s">
        <v>1701</v>
      </c>
      <c r="B41" s="62">
        <v>3600</v>
      </c>
      <c r="C41" s="67" t="s">
        <v>7182</v>
      </c>
      <c r="D41" s="64">
        <v>6.21</v>
      </c>
      <c r="E41" s="10">
        <v>22356</v>
      </c>
    </row>
    <row r="42" spans="1:5" x14ac:dyDescent="0.25">
      <c r="A42" s="61" t="s">
        <v>1702</v>
      </c>
      <c r="B42" s="62">
        <v>3600</v>
      </c>
      <c r="C42" s="67" t="s">
        <v>7182</v>
      </c>
      <c r="D42" s="64">
        <v>6.21</v>
      </c>
      <c r="E42" s="10">
        <v>22356</v>
      </c>
    </row>
    <row r="43" spans="1:5" x14ac:dyDescent="0.25">
      <c r="A43" s="61" t="s">
        <v>1703</v>
      </c>
      <c r="B43" s="62">
        <v>3600</v>
      </c>
      <c r="C43" s="67" t="s">
        <v>7182</v>
      </c>
      <c r="D43" s="64">
        <v>6.21</v>
      </c>
      <c r="E43" s="10">
        <v>22356</v>
      </c>
    </row>
    <row r="44" spans="1:5" x14ac:dyDescent="0.25">
      <c r="A44" s="61" t="s">
        <v>1704</v>
      </c>
      <c r="B44" s="62">
        <v>3600</v>
      </c>
      <c r="C44" s="67" t="s">
        <v>7182</v>
      </c>
      <c r="D44" s="64">
        <v>6.21</v>
      </c>
      <c r="E44" s="10">
        <v>22356</v>
      </c>
    </row>
    <row r="45" spans="1:5" x14ac:dyDescent="0.25">
      <c r="A45" s="61" t="s">
        <v>1705</v>
      </c>
      <c r="B45" s="62">
        <v>3600</v>
      </c>
      <c r="C45" s="67" t="s">
        <v>7182</v>
      </c>
      <c r="D45" s="64">
        <v>6.21</v>
      </c>
      <c r="E45" s="10">
        <v>22356</v>
      </c>
    </row>
    <row r="46" spans="1:5" x14ac:dyDescent="0.25">
      <c r="A46" s="61" t="s">
        <v>1706</v>
      </c>
      <c r="B46" s="62">
        <v>3600</v>
      </c>
      <c r="C46" s="67" t="s">
        <v>7182</v>
      </c>
      <c r="D46" s="64">
        <v>6.21</v>
      </c>
      <c r="E46" s="10">
        <v>22356</v>
      </c>
    </row>
    <row r="47" spans="1:5" x14ac:dyDescent="0.25">
      <c r="A47" s="61" t="s">
        <v>1707</v>
      </c>
      <c r="B47" s="62">
        <v>3600</v>
      </c>
      <c r="C47" s="67" t="s">
        <v>7182</v>
      </c>
      <c r="D47" s="64">
        <v>6.21</v>
      </c>
      <c r="E47" s="10">
        <v>22356</v>
      </c>
    </row>
    <row r="48" spans="1:5" x14ac:dyDescent="0.25">
      <c r="A48" s="61" t="s">
        <v>1708</v>
      </c>
      <c r="B48" s="62">
        <v>3600</v>
      </c>
      <c r="C48" s="67" t="s">
        <v>7182</v>
      </c>
      <c r="D48" s="64">
        <v>6.21</v>
      </c>
      <c r="E48" s="10">
        <v>22356</v>
      </c>
    </row>
    <row r="49" spans="1:5" x14ac:dyDescent="0.25">
      <c r="A49" s="61" t="s">
        <v>1709</v>
      </c>
      <c r="B49" s="62">
        <v>3600</v>
      </c>
      <c r="C49" s="67" t="s">
        <v>7182</v>
      </c>
      <c r="D49" s="64">
        <v>6.21</v>
      </c>
      <c r="E49" s="10">
        <v>22356</v>
      </c>
    </row>
    <row r="50" spans="1:5" x14ac:dyDescent="0.25">
      <c r="A50" s="61" t="s">
        <v>1710</v>
      </c>
      <c r="B50" s="62">
        <v>4631</v>
      </c>
      <c r="C50" s="67" t="s">
        <v>7182</v>
      </c>
      <c r="D50" s="64">
        <v>6.21</v>
      </c>
      <c r="E50" s="10">
        <v>28758.51</v>
      </c>
    </row>
    <row r="51" spans="1:5" x14ac:dyDescent="0.25">
      <c r="A51" s="61" t="s">
        <v>1711</v>
      </c>
      <c r="B51" s="62">
        <v>3600</v>
      </c>
      <c r="C51" s="67" t="s">
        <v>7182</v>
      </c>
      <c r="D51" s="64">
        <v>6.21</v>
      </c>
      <c r="E51" s="10">
        <v>22356</v>
      </c>
    </row>
    <row r="52" spans="1:5" x14ac:dyDescent="0.25">
      <c r="A52" s="61" t="s">
        <v>1712</v>
      </c>
      <c r="B52" s="62">
        <v>3600</v>
      </c>
      <c r="C52" s="67" t="s">
        <v>7182</v>
      </c>
      <c r="D52" s="64">
        <v>6.21</v>
      </c>
      <c r="E52" s="10">
        <v>22356</v>
      </c>
    </row>
    <row r="53" spans="1:5" x14ac:dyDescent="0.25">
      <c r="A53" s="61" t="s">
        <v>1713</v>
      </c>
      <c r="B53" s="62">
        <v>3600</v>
      </c>
      <c r="C53" s="67" t="s">
        <v>7182</v>
      </c>
      <c r="D53" s="64">
        <v>6.21</v>
      </c>
      <c r="E53" s="10">
        <v>22356</v>
      </c>
    </row>
    <row r="54" spans="1:5" x14ac:dyDescent="0.25">
      <c r="A54" s="61" t="s">
        <v>1714</v>
      </c>
      <c r="B54" s="62">
        <v>3600</v>
      </c>
      <c r="C54" s="67" t="s">
        <v>7182</v>
      </c>
      <c r="D54" s="64">
        <v>6.21</v>
      </c>
      <c r="E54" s="10">
        <v>22356</v>
      </c>
    </row>
    <row r="55" spans="1:5" x14ac:dyDescent="0.25">
      <c r="A55" s="61" t="s">
        <v>1715</v>
      </c>
      <c r="B55" s="62">
        <v>569.46</v>
      </c>
      <c r="C55" s="67">
        <v>16</v>
      </c>
      <c r="D55" s="64">
        <v>2.4500000000000002</v>
      </c>
      <c r="E55" s="10">
        <v>1395.18</v>
      </c>
    </row>
    <row r="56" spans="1:5" x14ac:dyDescent="0.25">
      <c r="A56" s="61" t="s">
        <v>1716</v>
      </c>
      <c r="B56" s="62">
        <v>3600</v>
      </c>
      <c r="C56" s="67" t="s">
        <v>7182</v>
      </c>
      <c r="D56" s="64">
        <v>6.21</v>
      </c>
      <c r="E56" s="10">
        <v>22356</v>
      </c>
    </row>
    <row r="57" spans="1:5" x14ac:dyDescent="0.25">
      <c r="A57" s="61" t="s">
        <v>1717</v>
      </c>
      <c r="B57" s="62">
        <v>3600</v>
      </c>
      <c r="C57" s="67" t="s">
        <v>7182</v>
      </c>
      <c r="D57" s="64">
        <v>6.21</v>
      </c>
      <c r="E57" s="10">
        <v>22356</v>
      </c>
    </row>
    <row r="58" spans="1:5" x14ac:dyDescent="0.25">
      <c r="A58" s="61" t="s">
        <v>1718</v>
      </c>
      <c r="B58" s="62">
        <v>3600</v>
      </c>
      <c r="C58" s="67" t="s">
        <v>7182</v>
      </c>
      <c r="D58" s="64">
        <v>6.21</v>
      </c>
      <c r="E58" s="10">
        <v>22356</v>
      </c>
    </row>
    <row r="59" spans="1:5" x14ac:dyDescent="0.25">
      <c r="A59" s="61" t="s">
        <v>1719</v>
      </c>
      <c r="B59" s="62">
        <v>3600</v>
      </c>
      <c r="C59" s="67" t="s">
        <v>7182</v>
      </c>
      <c r="D59" s="64">
        <v>6.21</v>
      </c>
      <c r="E59" s="10">
        <v>22356</v>
      </c>
    </row>
    <row r="60" spans="1:5" x14ac:dyDescent="0.25">
      <c r="A60" s="61" t="s">
        <v>1720</v>
      </c>
      <c r="B60" s="62">
        <v>3600</v>
      </c>
      <c r="C60" s="67" t="s">
        <v>7182</v>
      </c>
      <c r="D60" s="64">
        <v>6.21</v>
      </c>
      <c r="E60" s="10">
        <v>22356</v>
      </c>
    </row>
    <row r="61" spans="1:5" x14ac:dyDescent="0.25">
      <c r="A61" s="61" t="s">
        <v>1721</v>
      </c>
      <c r="B61" s="62">
        <v>3377</v>
      </c>
      <c r="C61" s="67">
        <v>16</v>
      </c>
      <c r="D61" s="64">
        <v>2.4500000000000002</v>
      </c>
      <c r="E61" s="10">
        <v>8273.65</v>
      </c>
    </row>
    <row r="62" spans="1:5" x14ac:dyDescent="0.25">
      <c r="A62" s="61" t="s">
        <v>1722</v>
      </c>
      <c r="B62" s="62">
        <v>3600</v>
      </c>
      <c r="C62" s="67" t="s">
        <v>7182</v>
      </c>
      <c r="D62" s="64">
        <v>6.21</v>
      </c>
      <c r="E62" s="10">
        <v>22356</v>
      </c>
    </row>
    <row r="63" spans="1:5" x14ac:dyDescent="0.25">
      <c r="A63" s="61" t="s">
        <v>1723</v>
      </c>
      <c r="B63" s="62">
        <v>3600</v>
      </c>
      <c r="C63" s="67" t="s">
        <v>7182</v>
      </c>
      <c r="D63" s="64">
        <v>6.21</v>
      </c>
      <c r="E63" s="10">
        <v>22356</v>
      </c>
    </row>
    <row r="64" spans="1:5" x14ac:dyDescent="0.25">
      <c r="A64" s="61" t="s">
        <v>1724</v>
      </c>
      <c r="B64" s="62">
        <v>3600</v>
      </c>
      <c r="C64" s="67" t="s">
        <v>7182</v>
      </c>
      <c r="D64" s="64">
        <v>6.21</v>
      </c>
      <c r="E64" s="10">
        <v>22356</v>
      </c>
    </row>
    <row r="65" spans="1:5" x14ac:dyDescent="0.25">
      <c r="A65" s="61" t="s">
        <v>1725</v>
      </c>
      <c r="B65" s="62">
        <v>3600</v>
      </c>
      <c r="C65" s="67" t="s">
        <v>7182</v>
      </c>
      <c r="D65" s="64">
        <v>6.21</v>
      </c>
      <c r="E65" s="10">
        <v>22356</v>
      </c>
    </row>
    <row r="66" spans="1:5" x14ac:dyDescent="0.25">
      <c r="A66" s="61" t="s">
        <v>1726</v>
      </c>
      <c r="B66" s="62">
        <v>3600</v>
      </c>
      <c r="C66" s="67" t="s">
        <v>7182</v>
      </c>
      <c r="D66" s="64">
        <v>6.21</v>
      </c>
      <c r="E66" s="10">
        <v>22356</v>
      </c>
    </row>
    <row r="67" spans="1:5" x14ac:dyDescent="0.25">
      <c r="A67" s="61" t="s">
        <v>1727</v>
      </c>
      <c r="B67" s="62">
        <v>3600</v>
      </c>
      <c r="C67" s="67" t="s">
        <v>7182</v>
      </c>
      <c r="D67" s="64">
        <v>6.21</v>
      </c>
      <c r="E67" s="10">
        <v>22356</v>
      </c>
    </row>
    <row r="68" spans="1:5" x14ac:dyDescent="0.25">
      <c r="A68" s="61" t="s">
        <v>1728</v>
      </c>
      <c r="B68" s="62">
        <v>3600</v>
      </c>
      <c r="C68" s="67" t="s">
        <v>7182</v>
      </c>
      <c r="D68" s="64">
        <v>6.21</v>
      </c>
      <c r="E68" s="10">
        <v>22356</v>
      </c>
    </row>
    <row r="69" spans="1:5" x14ac:dyDescent="0.25">
      <c r="A69" s="61" t="s">
        <v>1729</v>
      </c>
      <c r="B69" s="62">
        <v>3600</v>
      </c>
      <c r="C69" s="67" t="s">
        <v>7182</v>
      </c>
      <c r="D69" s="64">
        <v>6.21</v>
      </c>
      <c r="E69" s="10">
        <v>22356</v>
      </c>
    </row>
    <row r="70" spans="1:5" x14ac:dyDescent="0.25">
      <c r="A70" s="61" t="s">
        <v>1730</v>
      </c>
      <c r="B70" s="62">
        <v>3600</v>
      </c>
      <c r="C70" s="67" t="s">
        <v>7182</v>
      </c>
      <c r="D70" s="64">
        <v>6.21</v>
      </c>
      <c r="E70" s="10">
        <v>22356</v>
      </c>
    </row>
    <row r="71" spans="1:5" x14ac:dyDescent="0.25">
      <c r="A71" s="61" t="s">
        <v>1731</v>
      </c>
      <c r="B71" s="62">
        <v>5000</v>
      </c>
      <c r="C71" s="67" t="s">
        <v>7182</v>
      </c>
      <c r="D71" s="64">
        <v>6.21</v>
      </c>
      <c r="E71" s="10">
        <v>31050</v>
      </c>
    </row>
    <row r="72" spans="1:5" x14ac:dyDescent="0.25">
      <c r="A72" s="61" t="s">
        <v>1732</v>
      </c>
      <c r="B72" s="62">
        <v>3600</v>
      </c>
      <c r="C72" s="67" t="s">
        <v>7182</v>
      </c>
      <c r="D72" s="64">
        <v>6.21</v>
      </c>
      <c r="E72" s="10">
        <v>22356</v>
      </c>
    </row>
    <row r="73" spans="1:5" x14ac:dyDescent="0.25">
      <c r="A73" s="61" t="s">
        <v>1733</v>
      </c>
      <c r="B73" s="62">
        <v>3600</v>
      </c>
      <c r="C73" s="67" t="s">
        <v>7182</v>
      </c>
      <c r="D73" s="64">
        <v>6.21</v>
      </c>
      <c r="E73" s="10">
        <v>22356</v>
      </c>
    </row>
    <row r="74" spans="1:5" x14ac:dyDescent="0.25">
      <c r="A74" s="61" t="s">
        <v>1734</v>
      </c>
      <c r="B74" s="62">
        <v>3600</v>
      </c>
      <c r="C74" s="67" t="s">
        <v>7182</v>
      </c>
      <c r="D74" s="64">
        <v>6.21</v>
      </c>
      <c r="E74" s="10">
        <v>22356</v>
      </c>
    </row>
    <row r="75" spans="1:5" x14ac:dyDescent="0.25">
      <c r="A75" s="61" t="s">
        <v>1735</v>
      </c>
      <c r="B75" s="62">
        <v>3600</v>
      </c>
      <c r="C75" s="67" t="s">
        <v>7182</v>
      </c>
      <c r="D75" s="64">
        <v>6.21</v>
      </c>
      <c r="E75" s="10">
        <v>22356</v>
      </c>
    </row>
    <row r="76" spans="1:5" x14ac:dyDescent="0.25">
      <c r="A76" s="61" t="s">
        <v>1736</v>
      </c>
      <c r="B76" s="62">
        <v>3600</v>
      </c>
      <c r="C76" s="67" t="s">
        <v>7182</v>
      </c>
      <c r="D76" s="64">
        <v>6.21</v>
      </c>
      <c r="E76" s="10">
        <v>22356</v>
      </c>
    </row>
    <row r="77" spans="1:5" x14ac:dyDescent="0.25">
      <c r="A77" s="61" t="s">
        <v>1737</v>
      </c>
      <c r="B77" s="62">
        <v>3600</v>
      </c>
      <c r="C77" s="67" t="s">
        <v>7182</v>
      </c>
      <c r="D77" s="64">
        <v>6.21</v>
      </c>
      <c r="E77" s="10">
        <v>22356</v>
      </c>
    </row>
    <row r="78" spans="1:5" x14ac:dyDescent="0.25">
      <c r="A78" s="61" t="s">
        <v>1738</v>
      </c>
      <c r="B78" s="62">
        <v>3600</v>
      </c>
      <c r="C78" s="67" t="s">
        <v>7182</v>
      </c>
      <c r="D78" s="64">
        <v>6.21</v>
      </c>
      <c r="E78" s="10">
        <v>22356</v>
      </c>
    </row>
    <row r="79" spans="1:5" x14ac:dyDescent="0.25">
      <c r="A79" s="61" t="s">
        <v>1739</v>
      </c>
      <c r="B79" s="62">
        <v>3600</v>
      </c>
      <c r="C79" s="67" t="s">
        <v>7182</v>
      </c>
      <c r="D79" s="64">
        <v>6.21</v>
      </c>
      <c r="E79" s="10">
        <v>22356</v>
      </c>
    </row>
    <row r="80" spans="1:5" x14ac:dyDescent="0.25">
      <c r="A80" s="61" t="s">
        <v>1740</v>
      </c>
      <c r="B80" s="62">
        <v>3600</v>
      </c>
      <c r="C80" s="67" t="s">
        <v>7182</v>
      </c>
      <c r="D80" s="64">
        <v>6.21</v>
      </c>
      <c r="E80" s="10">
        <v>22356</v>
      </c>
    </row>
    <row r="81" spans="1:5" x14ac:dyDescent="0.25">
      <c r="A81" s="61" t="s">
        <v>1741</v>
      </c>
      <c r="B81" s="62">
        <v>3600</v>
      </c>
      <c r="C81" s="67" t="s">
        <v>7182</v>
      </c>
      <c r="D81" s="64">
        <v>6.21</v>
      </c>
      <c r="E81" s="10">
        <v>22356</v>
      </c>
    </row>
    <row r="82" spans="1:5" x14ac:dyDescent="0.25">
      <c r="A82" s="61" t="s">
        <v>1742</v>
      </c>
      <c r="B82" s="62">
        <v>56155</v>
      </c>
      <c r="C82" s="67">
        <v>16</v>
      </c>
      <c r="D82" s="64">
        <v>3.35</v>
      </c>
      <c r="E82" s="10">
        <v>188119.25</v>
      </c>
    </row>
    <row r="83" spans="1:5" x14ac:dyDescent="0.25">
      <c r="A83" s="61" t="s">
        <v>1743</v>
      </c>
      <c r="B83" s="62">
        <v>3600</v>
      </c>
      <c r="C83" s="67" t="s">
        <v>7182</v>
      </c>
      <c r="D83" s="64">
        <v>6.21</v>
      </c>
      <c r="E83" s="10">
        <v>22356</v>
      </c>
    </row>
    <row r="84" spans="1:5" x14ac:dyDescent="0.25">
      <c r="A84" s="61" t="s">
        <v>1744</v>
      </c>
      <c r="B84" s="62">
        <v>3600</v>
      </c>
      <c r="C84" s="67" t="s">
        <v>7182</v>
      </c>
      <c r="D84" s="64">
        <v>6.21</v>
      </c>
      <c r="E84" s="10">
        <v>22356</v>
      </c>
    </row>
    <row r="85" spans="1:5" x14ac:dyDescent="0.25">
      <c r="A85" s="61" t="s">
        <v>1745</v>
      </c>
      <c r="B85" s="62">
        <v>3600</v>
      </c>
      <c r="C85" s="67" t="s">
        <v>7182</v>
      </c>
      <c r="D85" s="64">
        <v>6.21</v>
      </c>
      <c r="E85" s="10">
        <v>22356</v>
      </c>
    </row>
    <row r="86" spans="1:5" x14ac:dyDescent="0.25">
      <c r="A86" s="61" t="s">
        <v>1746</v>
      </c>
      <c r="B86" s="62">
        <v>3600</v>
      </c>
      <c r="C86" s="67" t="s">
        <v>7182</v>
      </c>
      <c r="D86" s="64">
        <v>6.21</v>
      </c>
      <c r="E86" s="10">
        <v>22356</v>
      </c>
    </row>
    <row r="87" spans="1:5" x14ac:dyDescent="0.25">
      <c r="A87" s="61" t="s">
        <v>1747</v>
      </c>
      <c r="B87" s="62">
        <v>3600</v>
      </c>
      <c r="C87" s="67" t="s">
        <v>7182</v>
      </c>
      <c r="D87" s="64">
        <v>6.21</v>
      </c>
      <c r="E87" s="10">
        <v>22356</v>
      </c>
    </row>
    <row r="88" spans="1:5" x14ac:dyDescent="0.25">
      <c r="A88" s="61" t="s">
        <v>1748</v>
      </c>
      <c r="B88" s="62">
        <v>3600</v>
      </c>
      <c r="C88" s="67" t="s">
        <v>7182</v>
      </c>
      <c r="D88" s="64">
        <v>6.21</v>
      </c>
      <c r="E88" s="10">
        <v>22356</v>
      </c>
    </row>
    <row r="89" spans="1:5" x14ac:dyDescent="0.25">
      <c r="A89" s="61" t="s">
        <v>1749</v>
      </c>
      <c r="B89" s="62">
        <v>150</v>
      </c>
      <c r="C89" s="67">
        <v>19</v>
      </c>
      <c r="D89" s="64">
        <v>66.67</v>
      </c>
      <c r="E89" s="10">
        <v>10000.5</v>
      </c>
    </row>
    <row r="90" spans="1:5" x14ac:dyDescent="0.25">
      <c r="A90" s="61" t="s">
        <v>1750</v>
      </c>
      <c r="B90" s="62">
        <v>15170</v>
      </c>
      <c r="C90" s="67">
        <v>15</v>
      </c>
      <c r="D90" s="64">
        <v>6.84</v>
      </c>
      <c r="E90" s="10">
        <v>103762.8</v>
      </c>
    </row>
    <row r="91" spans="1:5" x14ac:dyDescent="0.25">
      <c r="A91" s="61" t="s">
        <v>1751</v>
      </c>
      <c r="B91" s="62">
        <v>22300</v>
      </c>
      <c r="C91" s="67">
        <v>16</v>
      </c>
      <c r="D91" s="64">
        <v>2.4500000000000002</v>
      </c>
      <c r="E91" s="10">
        <v>54635</v>
      </c>
    </row>
    <row r="92" spans="1:5" x14ac:dyDescent="0.25">
      <c r="A92" s="61" t="s">
        <v>1752</v>
      </c>
      <c r="B92" s="62">
        <v>174800</v>
      </c>
      <c r="C92" s="67" t="s">
        <v>7182</v>
      </c>
      <c r="D92" s="64">
        <v>6.21</v>
      </c>
      <c r="E92" s="10">
        <v>1085508</v>
      </c>
    </row>
    <row r="93" spans="1:5" x14ac:dyDescent="0.25">
      <c r="A93" s="61" t="s">
        <v>1753</v>
      </c>
      <c r="B93" s="62">
        <v>3300</v>
      </c>
      <c r="C93" s="67">
        <v>21</v>
      </c>
      <c r="D93" s="64">
        <v>6.68</v>
      </c>
      <c r="E93" s="10">
        <v>22044</v>
      </c>
    </row>
    <row r="94" spans="1:5" x14ac:dyDescent="0.25">
      <c r="A94" s="61" t="s">
        <v>1754</v>
      </c>
      <c r="B94" s="62">
        <v>212400</v>
      </c>
      <c r="C94" s="67">
        <v>16</v>
      </c>
      <c r="D94" s="64">
        <v>2.4500000000000002</v>
      </c>
      <c r="E94" s="10">
        <v>520380</v>
      </c>
    </row>
    <row r="95" spans="1:5" x14ac:dyDescent="0.25">
      <c r="A95" s="61" t="s">
        <v>1755</v>
      </c>
      <c r="B95" s="62">
        <v>86</v>
      </c>
      <c r="C95" s="67">
        <v>16</v>
      </c>
      <c r="D95" s="64">
        <v>2.4500000000000002</v>
      </c>
      <c r="E95" s="10">
        <v>210.7</v>
      </c>
    </row>
    <row r="96" spans="1:5" x14ac:dyDescent="0.25">
      <c r="A96" s="61" t="s">
        <v>1756</v>
      </c>
      <c r="B96" s="62">
        <v>17300</v>
      </c>
      <c r="C96" s="67" t="s">
        <v>7182</v>
      </c>
      <c r="D96" s="64">
        <v>6.21</v>
      </c>
      <c r="E96" s="10">
        <v>107433</v>
      </c>
    </row>
    <row r="97" spans="1:5" x14ac:dyDescent="0.25">
      <c r="A97" s="61" t="s">
        <v>1757</v>
      </c>
      <c r="B97" s="62">
        <v>6500</v>
      </c>
      <c r="C97" s="67">
        <v>16</v>
      </c>
      <c r="D97" s="64">
        <v>2.4500000000000002</v>
      </c>
      <c r="E97" s="10">
        <v>15925</v>
      </c>
    </row>
    <row r="98" spans="1:5" x14ac:dyDescent="0.25">
      <c r="A98" s="61" t="s">
        <v>1758</v>
      </c>
      <c r="B98" s="62">
        <v>35415</v>
      </c>
      <c r="C98" s="67">
        <v>16</v>
      </c>
      <c r="D98" s="64">
        <v>2.4500000000000002</v>
      </c>
      <c r="E98" s="10">
        <v>86766.75</v>
      </c>
    </row>
    <row r="99" spans="1:5" x14ac:dyDescent="0.25">
      <c r="A99" s="61" t="s">
        <v>1759</v>
      </c>
      <c r="B99" s="62">
        <v>2316</v>
      </c>
      <c r="C99" s="67">
        <v>9</v>
      </c>
      <c r="D99" s="64">
        <v>11.82</v>
      </c>
      <c r="E99" s="10">
        <v>27375.119999999999</v>
      </c>
    </row>
    <row r="100" spans="1:5" x14ac:dyDescent="0.25">
      <c r="A100" s="61" t="s">
        <v>1760</v>
      </c>
      <c r="B100" s="62">
        <v>69000</v>
      </c>
      <c r="C100" s="67">
        <v>17</v>
      </c>
      <c r="D100" s="64">
        <v>1.31</v>
      </c>
      <c r="E100" s="10">
        <v>90390</v>
      </c>
    </row>
    <row r="101" spans="1:5" x14ac:dyDescent="0.25">
      <c r="A101" s="61" t="s">
        <v>1761</v>
      </c>
      <c r="B101" s="62">
        <v>361800</v>
      </c>
      <c r="C101" s="67" t="s">
        <v>7182</v>
      </c>
      <c r="D101" s="64">
        <v>6.21</v>
      </c>
      <c r="E101" s="10">
        <v>2246778</v>
      </c>
    </row>
    <row r="102" spans="1:5" x14ac:dyDescent="0.25">
      <c r="A102" s="61" t="s">
        <v>1762</v>
      </c>
      <c r="B102" s="62">
        <v>100000</v>
      </c>
      <c r="C102" s="67" t="s">
        <v>7182</v>
      </c>
      <c r="D102" s="64">
        <v>6.21</v>
      </c>
      <c r="E102" s="10">
        <v>621000</v>
      </c>
    </row>
    <row r="103" spans="1:5" x14ac:dyDescent="0.25">
      <c r="A103" s="61" t="s">
        <v>1763</v>
      </c>
      <c r="B103" s="62">
        <v>1110</v>
      </c>
      <c r="C103" s="67">
        <v>16</v>
      </c>
      <c r="D103" s="64">
        <v>2.4500000000000002</v>
      </c>
      <c r="E103" s="10">
        <v>2719.5</v>
      </c>
    </row>
    <row r="104" spans="1:5" x14ac:dyDescent="0.25">
      <c r="A104" s="61" t="s">
        <v>1764</v>
      </c>
      <c r="B104" s="62">
        <v>9712</v>
      </c>
      <c r="C104" s="67">
        <v>16</v>
      </c>
      <c r="D104" s="64">
        <v>2.4</v>
      </c>
      <c r="E104" s="10">
        <v>23308.799999999999</v>
      </c>
    </row>
    <row r="105" spans="1:5" x14ac:dyDescent="0.25">
      <c r="A105" s="61" t="s">
        <v>1765</v>
      </c>
      <c r="B105" s="62">
        <v>10439</v>
      </c>
      <c r="C105" s="67">
        <v>16</v>
      </c>
      <c r="D105" s="64">
        <v>2.21</v>
      </c>
      <c r="E105" s="10">
        <v>23070.19</v>
      </c>
    </row>
    <row r="106" spans="1:5" x14ac:dyDescent="0.25">
      <c r="A106" s="61" t="s">
        <v>1766</v>
      </c>
      <c r="B106" s="62">
        <v>2644</v>
      </c>
      <c r="C106" s="67">
        <v>16</v>
      </c>
      <c r="D106" s="64">
        <v>2.4500000000000002</v>
      </c>
      <c r="E106" s="10">
        <v>6477.8</v>
      </c>
    </row>
    <row r="107" spans="1:5" x14ac:dyDescent="0.25">
      <c r="A107" s="61" t="s">
        <v>1767</v>
      </c>
      <c r="B107" s="62">
        <v>95</v>
      </c>
      <c r="C107" s="67">
        <v>16</v>
      </c>
      <c r="D107" s="64">
        <v>3.99</v>
      </c>
      <c r="E107" s="10">
        <v>379.05</v>
      </c>
    </row>
    <row r="108" spans="1:5" x14ac:dyDescent="0.25">
      <c r="A108" s="61" t="s">
        <v>1768</v>
      </c>
      <c r="B108" s="62">
        <v>18738</v>
      </c>
      <c r="C108" s="67">
        <v>16</v>
      </c>
      <c r="D108" s="64">
        <v>6.11</v>
      </c>
      <c r="E108" s="10">
        <v>114489.18</v>
      </c>
    </row>
    <row r="109" spans="1:5" x14ac:dyDescent="0.25">
      <c r="A109" s="61" t="s">
        <v>1769</v>
      </c>
      <c r="B109" s="62">
        <v>2722</v>
      </c>
      <c r="C109" s="67">
        <v>16</v>
      </c>
      <c r="D109" s="64">
        <v>2.62</v>
      </c>
      <c r="E109" s="10">
        <v>7131.64</v>
      </c>
    </row>
    <row r="110" spans="1:5" x14ac:dyDescent="0.25">
      <c r="A110" s="61" t="s">
        <v>1770</v>
      </c>
      <c r="B110" s="62">
        <v>21182.799999999999</v>
      </c>
      <c r="C110" s="67" t="s">
        <v>7185</v>
      </c>
      <c r="D110" s="64">
        <v>25.9</v>
      </c>
      <c r="E110" s="10">
        <v>548634.52</v>
      </c>
    </row>
    <row r="111" spans="1:5" x14ac:dyDescent="0.25">
      <c r="A111" s="61" t="s">
        <v>1771</v>
      </c>
      <c r="B111" s="62">
        <v>10024</v>
      </c>
      <c r="C111" s="63">
        <v>16</v>
      </c>
      <c r="D111" s="64">
        <v>2.93</v>
      </c>
      <c r="E111" s="10">
        <v>29370.32</v>
      </c>
    </row>
    <row r="113" spans="1:22" x14ac:dyDescent="0.25">
      <c r="A113" s="23" t="s">
        <v>7148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45" x14ac:dyDescent="0.25">
      <c r="A114" s="22" t="s">
        <v>7173</v>
      </c>
      <c r="B114" s="124" t="s">
        <v>7180</v>
      </c>
      <c r="C114" s="125"/>
      <c r="D114" s="125"/>
      <c r="E114" s="125"/>
      <c r="F114" s="125"/>
      <c r="G114" s="15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22" ht="30" customHeight="1" x14ac:dyDescent="0.25">
      <c r="A115" s="16">
        <v>1</v>
      </c>
      <c r="B115" s="121" t="s">
        <v>7151</v>
      </c>
      <c r="C115" s="121"/>
      <c r="D115" s="121"/>
      <c r="E115" s="121"/>
      <c r="F115" s="121"/>
      <c r="G115" s="121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1:22" ht="31.5" customHeight="1" x14ac:dyDescent="0.25">
      <c r="A116" s="16">
        <v>2</v>
      </c>
      <c r="B116" s="121" t="s">
        <v>7152</v>
      </c>
      <c r="C116" s="121"/>
      <c r="D116" s="121"/>
      <c r="E116" s="121"/>
      <c r="F116" s="121"/>
      <c r="G116" s="121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1:22" ht="30" customHeight="1" x14ac:dyDescent="0.25">
      <c r="A117" s="16">
        <v>3</v>
      </c>
      <c r="B117" s="121" t="s">
        <v>7153</v>
      </c>
      <c r="C117" s="121"/>
      <c r="D117" s="121"/>
      <c r="E117" s="121"/>
      <c r="F117" s="121"/>
      <c r="G117" s="121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x14ac:dyDescent="0.25">
      <c r="A118" s="16">
        <v>4</v>
      </c>
      <c r="B118" s="120" t="s">
        <v>7154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</row>
    <row r="119" spans="1:22" x14ac:dyDescent="0.25">
      <c r="A119" s="16">
        <v>5</v>
      </c>
      <c r="B119" s="120" t="s">
        <v>7155</v>
      </c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</row>
    <row r="120" spans="1:22" ht="31.5" customHeight="1" x14ac:dyDescent="0.25">
      <c r="A120" s="16">
        <v>6</v>
      </c>
      <c r="B120" s="121" t="s">
        <v>7156</v>
      </c>
      <c r="C120" s="121"/>
      <c r="D120" s="121"/>
      <c r="E120" s="121"/>
      <c r="F120" s="121"/>
      <c r="G120" s="121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1:22" x14ac:dyDescent="0.25">
      <c r="A121" s="16">
        <v>7</v>
      </c>
      <c r="B121" s="120" t="s">
        <v>7157</v>
      </c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</row>
    <row r="122" spans="1:22" x14ac:dyDescent="0.25">
      <c r="A122" s="16">
        <v>8</v>
      </c>
      <c r="B122" s="120" t="s">
        <v>7158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</row>
    <row r="123" spans="1:22" ht="28.5" customHeight="1" x14ac:dyDescent="0.25">
      <c r="A123" s="16">
        <v>9</v>
      </c>
      <c r="B123" s="121" t="s">
        <v>7159</v>
      </c>
      <c r="C123" s="121"/>
      <c r="D123" s="121"/>
      <c r="E123" s="121"/>
      <c r="F123" s="121"/>
      <c r="G123" s="121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ht="30" customHeight="1" x14ac:dyDescent="0.25">
      <c r="A124" s="16">
        <v>10</v>
      </c>
      <c r="B124" s="121" t="s">
        <v>7160</v>
      </c>
      <c r="C124" s="121"/>
      <c r="D124" s="121"/>
      <c r="E124" s="121"/>
      <c r="F124" s="121"/>
      <c r="G124" s="121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2" ht="15.75" customHeight="1" x14ac:dyDescent="0.25">
      <c r="A125" s="16">
        <v>11</v>
      </c>
      <c r="B125" s="121" t="s">
        <v>7161</v>
      </c>
      <c r="C125" s="121"/>
      <c r="D125" s="121"/>
      <c r="E125" s="121"/>
      <c r="F125" s="121"/>
      <c r="G125" s="121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x14ac:dyDescent="0.25">
      <c r="A126" s="16">
        <v>12</v>
      </c>
      <c r="B126" s="120" t="s">
        <v>7162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</row>
    <row r="127" spans="1:22" x14ac:dyDescent="0.25">
      <c r="A127" s="16">
        <v>13</v>
      </c>
      <c r="B127" s="120" t="s">
        <v>7163</v>
      </c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</row>
    <row r="128" spans="1:22" ht="29.25" customHeight="1" x14ac:dyDescent="0.25">
      <c r="A128" s="16">
        <v>15</v>
      </c>
      <c r="B128" s="121" t="s">
        <v>7164</v>
      </c>
      <c r="C128" s="121"/>
      <c r="D128" s="121"/>
      <c r="E128" s="121"/>
      <c r="F128" s="121"/>
      <c r="G128" s="121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 x14ac:dyDescent="0.25">
      <c r="A129" s="16">
        <v>16</v>
      </c>
      <c r="B129" s="120" t="s">
        <v>7165</v>
      </c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</row>
    <row r="130" spans="1:22" x14ac:dyDescent="0.25">
      <c r="A130" s="16">
        <v>17</v>
      </c>
      <c r="B130" s="120" t="s">
        <v>7166</v>
      </c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</row>
    <row r="131" spans="1:22" ht="31.5" customHeight="1" x14ac:dyDescent="0.25">
      <c r="A131" s="16">
        <v>18</v>
      </c>
      <c r="B131" s="121" t="s">
        <v>7167</v>
      </c>
      <c r="C131" s="121"/>
      <c r="D131" s="121"/>
      <c r="E131" s="121"/>
      <c r="F131" s="121"/>
      <c r="G131" s="121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22" ht="44.25" customHeight="1" x14ac:dyDescent="0.25">
      <c r="A132" s="16">
        <v>19</v>
      </c>
      <c r="B132" s="121" t="s">
        <v>7168</v>
      </c>
      <c r="C132" s="121"/>
      <c r="D132" s="121"/>
      <c r="E132" s="121"/>
      <c r="F132" s="121"/>
      <c r="G132" s="121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 x14ac:dyDescent="0.25">
      <c r="A133" s="16">
        <v>20</v>
      </c>
      <c r="B133" s="120" t="s">
        <v>7169</v>
      </c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</row>
    <row r="134" spans="1:22" x14ac:dyDescent="0.25">
      <c r="A134" s="16">
        <v>21</v>
      </c>
      <c r="B134" s="120" t="s">
        <v>7170</v>
      </c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</row>
    <row r="135" spans="1:22" x14ac:dyDescent="0.25">
      <c r="A135" s="16">
        <v>22</v>
      </c>
      <c r="B135" s="120" t="s">
        <v>7171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</row>
  </sheetData>
  <mergeCells count="25">
    <mergeCell ref="D1:E2"/>
    <mergeCell ref="A6:E6"/>
    <mergeCell ref="D3:E3"/>
    <mergeCell ref="B114:F114"/>
    <mergeCell ref="B115:G115"/>
    <mergeCell ref="B116:G116"/>
    <mergeCell ref="B117:G117"/>
    <mergeCell ref="B118:V118"/>
    <mergeCell ref="B119:V119"/>
    <mergeCell ref="B120:G120"/>
    <mergeCell ref="B121:V121"/>
    <mergeCell ref="B122:V122"/>
    <mergeCell ref="B123:G123"/>
    <mergeCell ref="B124:G124"/>
    <mergeCell ref="B125:G125"/>
    <mergeCell ref="B126:V126"/>
    <mergeCell ref="B127:V127"/>
    <mergeCell ref="B128:G128"/>
    <mergeCell ref="B129:V129"/>
    <mergeCell ref="B130:V130"/>
    <mergeCell ref="B131:G131"/>
    <mergeCell ref="B132:G132"/>
    <mergeCell ref="B133:V133"/>
    <mergeCell ref="B134:V134"/>
    <mergeCell ref="B135:V135"/>
  </mergeCells>
  <conditionalFormatting sqref="A113:A114">
    <cfRule type="duplicateValues" dxfId="9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8"/>
  <sheetViews>
    <sheetView topLeftCell="A442" workbookViewId="0">
      <selection activeCell="A449" sqref="A449"/>
    </sheetView>
  </sheetViews>
  <sheetFormatPr defaultRowHeight="15" x14ac:dyDescent="0.25"/>
  <cols>
    <col min="1" max="1" width="19.5703125" bestFit="1" customWidth="1"/>
    <col min="2" max="2" width="9.85546875" bestFit="1" customWidth="1"/>
    <col min="3" max="4" width="10.140625" bestFit="1" customWidth="1"/>
    <col min="5" max="5" width="30.28515625" customWidth="1"/>
    <col min="6" max="6" width="9.140625" customWidth="1"/>
    <col min="7" max="7" width="0.28515625" customWidth="1"/>
    <col min="8" max="22" width="9.140625" hidden="1" customWidth="1"/>
  </cols>
  <sheetData>
    <row r="1" spans="1:22" ht="44.25" customHeight="1" x14ac:dyDescent="0.25">
      <c r="A1" s="5"/>
      <c r="B1" s="5"/>
      <c r="C1" s="5"/>
      <c r="D1" s="123" t="s">
        <v>7141</v>
      </c>
      <c r="E1" s="12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idden="1" x14ac:dyDescent="0.25">
      <c r="A2" s="5"/>
      <c r="B2" s="5"/>
      <c r="C2" s="5"/>
      <c r="D2" s="123"/>
      <c r="E2" s="12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5"/>
      <c r="B3" s="5"/>
      <c r="C3" s="5"/>
      <c r="D3" s="123" t="s">
        <v>7196</v>
      </c>
      <c r="E3" s="12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5">
      <c r="A4" s="5"/>
      <c r="B4" s="5"/>
      <c r="C4" s="5"/>
      <c r="D4" s="5"/>
      <c r="E4" s="6" t="s">
        <v>7142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5">
      <c r="A5" s="5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84" customHeight="1" x14ac:dyDescent="0.25">
      <c r="A6" s="122" t="s">
        <v>7147</v>
      </c>
      <c r="B6" s="122"/>
      <c r="C6" s="122"/>
      <c r="D6" s="122"/>
      <c r="E6" s="1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 customHeight="1" x14ac:dyDescent="0.25">
      <c r="A7" s="4"/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8" customFormat="1" ht="30" x14ac:dyDescent="0.25">
      <c r="A8" s="19" t="s">
        <v>0</v>
      </c>
      <c r="B8" s="19" t="s">
        <v>211</v>
      </c>
      <c r="C8" s="19" t="s">
        <v>7172</v>
      </c>
      <c r="D8" s="19" t="s">
        <v>212</v>
      </c>
      <c r="E8" s="19" t="s">
        <v>7146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x14ac:dyDescent="0.25">
      <c r="A9" s="68" t="s">
        <v>1772</v>
      </c>
      <c r="B9" s="69">
        <v>300</v>
      </c>
      <c r="C9" s="70">
        <v>16</v>
      </c>
      <c r="D9" s="71">
        <v>1.41</v>
      </c>
      <c r="E9" s="10">
        <v>423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68" t="s">
        <v>1773</v>
      </c>
      <c r="B10" s="69">
        <v>106585</v>
      </c>
      <c r="C10" s="70">
        <v>16</v>
      </c>
      <c r="D10" s="71">
        <v>1.55</v>
      </c>
      <c r="E10" s="10">
        <v>165206.75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A11" s="68" t="s">
        <v>1774</v>
      </c>
      <c r="B11" s="69">
        <v>43162</v>
      </c>
      <c r="C11" s="70">
        <v>16</v>
      </c>
      <c r="D11" s="71">
        <v>1.69</v>
      </c>
      <c r="E11" s="10">
        <v>72943.78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68" t="s">
        <v>1775</v>
      </c>
      <c r="B12" s="69">
        <v>15746</v>
      </c>
      <c r="C12" s="70">
        <v>9</v>
      </c>
      <c r="D12" s="71">
        <v>31.04</v>
      </c>
      <c r="E12" s="10">
        <v>488755.84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68" t="s">
        <v>1776</v>
      </c>
      <c r="B13" s="69">
        <v>1301443</v>
      </c>
      <c r="C13" s="70">
        <v>16</v>
      </c>
      <c r="D13" s="71">
        <v>1.43</v>
      </c>
      <c r="E13" s="10">
        <v>1861063.49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A14" s="68" t="s">
        <v>1777</v>
      </c>
      <c r="B14" s="69">
        <v>9099</v>
      </c>
      <c r="C14" s="70">
        <v>9</v>
      </c>
      <c r="D14" s="71">
        <v>31.04</v>
      </c>
      <c r="E14" s="10">
        <v>282432.96000000002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68" t="s">
        <v>1778</v>
      </c>
      <c r="B15" s="69">
        <v>6330</v>
      </c>
      <c r="C15" s="70">
        <v>16</v>
      </c>
      <c r="D15" s="71">
        <v>1.34</v>
      </c>
      <c r="E15" s="10">
        <v>8482.2000000000007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A16" s="68" t="s">
        <v>1779</v>
      </c>
      <c r="B16" s="69">
        <v>590671</v>
      </c>
      <c r="C16" s="70">
        <v>16</v>
      </c>
      <c r="D16" s="71">
        <v>1.42</v>
      </c>
      <c r="E16" s="10">
        <v>838752.82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68" t="s">
        <v>1780</v>
      </c>
      <c r="B17" s="69">
        <v>284393</v>
      </c>
      <c r="C17" s="70">
        <v>16</v>
      </c>
      <c r="D17" s="71">
        <v>1.49</v>
      </c>
      <c r="E17" s="10">
        <v>423745.57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A18" s="68" t="s">
        <v>1781</v>
      </c>
      <c r="B18" s="69">
        <v>2992</v>
      </c>
      <c r="C18" s="70">
        <v>9</v>
      </c>
      <c r="D18" s="71">
        <v>31.04</v>
      </c>
      <c r="E18" s="10">
        <v>92871.679999999993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68" t="s">
        <v>1782</v>
      </c>
      <c r="B19" s="69">
        <v>2464900</v>
      </c>
      <c r="C19" s="70">
        <v>16</v>
      </c>
      <c r="D19" s="71">
        <v>1.46</v>
      </c>
      <c r="E19" s="10">
        <v>3598754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68" t="s">
        <v>1783</v>
      </c>
      <c r="B20" s="69">
        <v>1441100</v>
      </c>
      <c r="C20" s="70">
        <v>16</v>
      </c>
      <c r="D20" s="71">
        <v>1.41</v>
      </c>
      <c r="E20" s="10">
        <v>2031951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68" t="s">
        <v>1784</v>
      </c>
      <c r="B21" s="69">
        <v>28200</v>
      </c>
      <c r="C21" s="70">
        <v>16</v>
      </c>
      <c r="D21" s="71">
        <v>1.41</v>
      </c>
      <c r="E21" s="10">
        <v>39762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68" t="s">
        <v>1785</v>
      </c>
      <c r="B22" s="69">
        <v>1740000</v>
      </c>
      <c r="C22" s="70">
        <v>15</v>
      </c>
      <c r="D22" s="71">
        <v>14.59</v>
      </c>
      <c r="E22" s="10">
        <v>25386600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5">
      <c r="A23" s="68" t="s">
        <v>1786</v>
      </c>
      <c r="B23" s="69">
        <v>88800</v>
      </c>
      <c r="C23" s="70">
        <v>16</v>
      </c>
      <c r="D23" s="71">
        <v>1.41</v>
      </c>
      <c r="E23" s="10">
        <v>125208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s="68" t="s">
        <v>1787</v>
      </c>
      <c r="B24" s="69">
        <v>600</v>
      </c>
      <c r="C24" s="70">
        <v>16</v>
      </c>
      <c r="D24" s="71">
        <v>1.41</v>
      </c>
      <c r="E24" s="10">
        <v>846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s="68" t="s">
        <v>1788</v>
      </c>
      <c r="B25" s="69">
        <v>30.78</v>
      </c>
      <c r="C25" s="70">
        <v>15</v>
      </c>
      <c r="D25" s="71">
        <v>14.59</v>
      </c>
      <c r="E25" s="10">
        <v>449.08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68" t="s">
        <v>1789</v>
      </c>
      <c r="B26" s="69">
        <v>1200</v>
      </c>
      <c r="C26" s="70">
        <v>15</v>
      </c>
      <c r="D26" s="71">
        <v>14.59</v>
      </c>
      <c r="E26" s="10">
        <v>17508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68" t="s">
        <v>1790</v>
      </c>
      <c r="B27" s="69">
        <v>3000</v>
      </c>
      <c r="C27" s="70">
        <v>16</v>
      </c>
      <c r="D27" s="71">
        <v>1.41</v>
      </c>
      <c r="E27" s="10">
        <v>4230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68" t="s">
        <v>1791</v>
      </c>
      <c r="B28" s="69">
        <v>181000</v>
      </c>
      <c r="C28" s="70">
        <v>16</v>
      </c>
      <c r="D28" s="71">
        <v>1.41</v>
      </c>
      <c r="E28" s="10">
        <v>255210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68" t="s">
        <v>1792</v>
      </c>
      <c r="B29" s="69">
        <v>7700</v>
      </c>
      <c r="C29" s="70">
        <v>16</v>
      </c>
      <c r="D29" s="71">
        <v>1.41</v>
      </c>
      <c r="E29" s="10">
        <v>10857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68" t="s">
        <v>1793</v>
      </c>
      <c r="B30" s="69">
        <v>58800</v>
      </c>
      <c r="C30" s="70">
        <v>16</v>
      </c>
      <c r="D30" s="71">
        <v>1.41</v>
      </c>
      <c r="E30" s="10">
        <v>82908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5">
      <c r="A31" s="68" t="s">
        <v>1794</v>
      </c>
      <c r="B31" s="69">
        <v>3474</v>
      </c>
      <c r="C31" s="70">
        <v>16</v>
      </c>
      <c r="D31" s="71">
        <v>1.41</v>
      </c>
      <c r="E31" s="10">
        <v>4898.34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68" t="s">
        <v>1795</v>
      </c>
      <c r="B32" s="69">
        <v>2402</v>
      </c>
      <c r="C32" s="70">
        <v>16</v>
      </c>
      <c r="D32" s="71">
        <v>1.41</v>
      </c>
      <c r="E32" s="10">
        <v>3386.82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68" t="s">
        <v>1796</v>
      </c>
      <c r="B33" s="69">
        <v>496</v>
      </c>
      <c r="C33" s="70">
        <v>16</v>
      </c>
      <c r="D33" s="71">
        <v>1.28</v>
      </c>
      <c r="E33" s="10">
        <v>634.88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68" t="s">
        <v>1797</v>
      </c>
      <c r="B34" s="69">
        <v>522</v>
      </c>
      <c r="C34" s="70">
        <v>16</v>
      </c>
      <c r="D34" s="71">
        <v>1.22</v>
      </c>
      <c r="E34" s="10">
        <v>636.84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68" t="s">
        <v>1798</v>
      </c>
      <c r="B35" s="69">
        <v>69216</v>
      </c>
      <c r="C35" s="70">
        <v>16</v>
      </c>
      <c r="D35" s="71">
        <v>1.47</v>
      </c>
      <c r="E35" s="10">
        <v>101747.52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68" t="s">
        <v>1799</v>
      </c>
      <c r="B36" s="69">
        <v>1678.72</v>
      </c>
      <c r="C36" s="70">
        <v>16</v>
      </c>
      <c r="D36" s="71">
        <v>1.48</v>
      </c>
      <c r="E36" s="10">
        <v>2484.5100000000002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68" t="s">
        <v>1800</v>
      </c>
      <c r="B37" s="69">
        <v>1348000</v>
      </c>
      <c r="C37" s="70">
        <v>16</v>
      </c>
      <c r="D37" s="71">
        <v>1.41</v>
      </c>
      <c r="E37" s="10">
        <v>1900680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s="68" t="s">
        <v>1801</v>
      </c>
      <c r="B38" s="69">
        <v>1798.81</v>
      </c>
      <c r="C38" s="70">
        <v>16</v>
      </c>
      <c r="D38" s="71">
        <v>1.41</v>
      </c>
      <c r="E38" s="10">
        <v>2536.3200000000002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68" t="s">
        <v>1802</v>
      </c>
      <c r="B39" s="69">
        <v>2401.6999999999998</v>
      </c>
      <c r="C39" s="70">
        <v>16</v>
      </c>
      <c r="D39" s="71">
        <v>1.41</v>
      </c>
      <c r="E39" s="10">
        <v>3386.4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68" t="s">
        <v>1803</v>
      </c>
      <c r="B40" s="69">
        <v>2474.64</v>
      </c>
      <c r="C40" s="70">
        <v>16</v>
      </c>
      <c r="D40" s="71">
        <v>1.48</v>
      </c>
      <c r="E40" s="10">
        <v>3662.47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68" t="s">
        <v>1804</v>
      </c>
      <c r="B41" s="69">
        <v>27500</v>
      </c>
      <c r="C41" s="70">
        <v>16</v>
      </c>
      <c r="D41" s="71">
        <v>1.41</v>
      </c>
      <c r="E41" s="10">
        <v>38775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s="68" t="s">
        <v>1805</v>
      </c>
      <c r="B42" s="69">
        <v>202600</v>
      </c>
      <c r="C42" s="70">
        <v>16</v>
      </c>
      <c r="D42" s="71">
        <v>1.41</v>
      </c>
      <c r="E42" s="10">
        <v>285666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5">
      <c r="A43" s="68" t="s">
        <v>1806</v>
      </c>
      <c r="B43" s="69">
        <v>14000</v>
      </c>
      <c r="C43" s="74" t="s">
        <v>7182</v>
      </c>
      <c r="D43" s="71">
        <v>16.850000000000001</v>
      </c>
      <c r="E43" s="10">
        <v>235900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68" t="s">
        <v>1807</v>
      </c>
      <c r="B44" s="69">
        <v>48000</v>
      </c>
      <c r="C44" s="74" t="s">
        <v>7182</v>
      </c>
      <c r="D44" s="71">
        <v>16.850000000000001</v>
      </c>
      <c r="E44" s="10">
        <v>808800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s="68" t="s">
        <v>1808</v>
      </c>
      <c r="B45" s="69">
        <v>1364</v>
      </c>
      <c r="C45" s="74">
        <v>16</v>
      </c>
      <c r="D45" s="71">
        <v>1.41</v>
      </c>
      <c r="E45" s="10">
        <v>1923.24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68" t="s">
        <v>1809</v>
      </c>
      <c r="B46" s="69">
        <v>45910</v>
      </c>
      <c r="C46" s="74" t="s">
        <v>7182</v>
      </c>
      <c r="D46" s="71">
        <v>16.850000000000001</v>
      </c>
      <c r="E46" s="10">
        <v>773583.5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A47" s="68" t="s">
        <v>1810</v>
      </c>
      <c r="B47" s="69">
        <v>8000</v>
      </c>
      <c r="C47" s="74">
        <v>15</v>
      </c>
      <c r="D47" s="71">
        <v>14.59</v>
      </c>
      <c r="E47" s="10">
        <v>116720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5">
      <c r="A48" s="68" t="s">
        <v>1811</v>
      </c>
      <c r="B48" s="69">
        <v>30000</v>
      </c>
      <c r="C48" s="74">
        <v>15</v>
      </c>
      <c r="D48" s="71">
        <v>14.59</v>
      </c>
      <c r="E48" s="10">
        <v>437700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s="68" t="s">
        <v>1812</v>
      </c>
      <c r="B49" s="69">
        <v>10000</v>
      </c>
      <c r="C49" s="74" t="s">
        <v>7182</v>
      </c>
      <c r="D49" s="71">
        <v>16.850000000000001</v>
      </c>
      <c r="E49" s="10">
        <v>168500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5">
      <c r="A50" s="68" t="s">
        <v>1813</v>
      </c>
      <c r="B50" s="69">
        <v>15000</v>
      </c>
      <c r="C50" s="74" t="s">
        <v>7182</v>
      </c>
      <c r="D50" s="71">
        <v>16.850000000000001</v>
      </c>
      <c r="E50" s="10">
        <v>252750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s="68" t="s">
        <v>1814</v>
      </c>
      <c r="B51" s="69">
        <v>854000</v>
      </c>
      <c r="C51" s="74">
        <v>16</v>
      </c>
      <c r="D51" s="71">
        <v>1.41</v>
      </c>
      <c r="E51" s="10">
        <v>1204140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68" t="s">
        <v>1815</v>
      </c>
      <c r="B52" s="69">
        <v>35003</v>
      </c>
      <c r="C52" s="74">
        <v>9</v>
      </c>
      <c r="D52" s="71">
        <v>31.04</v>
      </c>
      <c r="E52" s="10">
        <v>1086493.1200000001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68" t="s">
        <v>1816</v>
      </c>
      <c r="B53" s="69">
        <v>1000</v>
      </c>
      <c r="C53" s="74" t="s">
        <v>7186</v>
      </c>
      <c r="D53" s="71">
        <v>39.44</v>
      </c>
      <c r="E53" s="10">
        <v>39440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68" t="s">
        <v>1817</v>
      </c>
      <c r="B54" s="69">
        <v>8111</v>
      </c>
      <c r="C54" s="74">
        <v>16</v>
      </c>
      <c r="D54" s="71">
        <v>1.39</v>
      </c>
      <c r="E54" s="10">
        <v>11274.29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s="68" t="s">
        <v>1818</v>
      </c>
      <c r="B55" s="69">
        <v>45000</v>
      </c>
      <c r="C55" s="74" t="s">
        <v>7182</v>
      </c>
      <c r="D55" s="71">
        <v>16.850000000000001</v>
      </c>
      <c r="E55" s="10">
        <v>758250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s="68" t="s">
        <v>1819</v>
      </c>
      <c r="B56" s="69">
        <v>52000</v>
      </c>
      <c r="C56" s="74" t="s">
        <v>7182</v>
      </c>
      <c r="D56" s="71">
        <v>16.850000000000001</v>
      </c>
      <c r="E56" s="10">
        <v>876200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s="68" t="s">
        <v>1820</v>
      </c>
      <c r="B57" s="69">
        <v>19000</v>
      </c>
      <c r="C57" s="74">
        <v>15</v>
      </c>
      <c r="D57" s="71">
        <v>14.59</v>
      </c>
      <c r="E57" s="10">
        <v>277210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68" t="s">
        <v>1821</v>
      </c>
      <c r="B58" s="69">
        <v>30400</v>
      </c>
      <c r="C58" s="74">
        <v>15</v>
      </c>
      <c r="D58" s="71">
        <v>14.59</v>
      </c>
      <c r="E58" s="10">
        <v>443536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68" t="s">
        <v>1822</v>
      </c>
      <c r="B59" s="69">
        <v>30800</v>
      </c>
      <c r="C59" s="74" t="s">
        <v>7182</v>
      </c>
      <c r="D59" s="71">
        <v>16.850000000000001</v>
      </c>
      <c r="E59" s="10">
        <v>518980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68" t="s">
        <v>1823</v>
      </c>
      <c r="B60" s="69">
        <v>56000</v>
      </c>
      <c r="C60" s="74" t="s">
        <v>7182</v>
      </c>
      <c r="D60" s="71">
        <v>16.850000000000001</v>
      </c>
      <c r="E60" s="10">
        <v>943600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68" t="s">
        <v>1824</v>
      </c>
      <c r="B61" s="69">
        <v>10000</v>
      </c>
      <c r="C61" s="74">
        <v>9</v>
      </c>
      <c r="D61" s="71">
        <v>31.04</v>
      </c>
      <c r="E61" s="10">
        <v>310400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68" t="s">
        <v>1825</v>
      </c>
      <c r="B62" s="69">
        <v>3239</v>
      </c>
      <c r="C62" s="74">
        <v>16</v>
      </c>
      <c r="D62" s="71">
        <v>1.41</v>
      </c>
      <c r="E62" s="10">
        <v>4566.99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68" t="s">
        <v>1826</v>
      </c>
      <c r="B63" s="69">
        <v>88000</v>
      </c>
      <c r="C63" s="74" t="s">
        <v>7182</v>
      </c>
      <c r="D63" s="71">
        <v>16.850000000000001</v>
      </c>
      <c r="E63" s="10">
        <v>1482800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68" t="s">
        <v>1827</v>
      </c>
      <c r="B64" s="69">
        <v>58000</v>
      </c>
      <c r="C64" s="74" t="s">
        <v>7182</v>
      </c>
      <c r="D64" s="71">
        <v>16.850000000000001</v>
      </c>
      <c r="E64" s="10">
        <v>977300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5">
      <c r="A65" s="68" t="s">
        <v>1828</v>
      </c>
      <c r="B65" s="69">
        <v>233660</v>
      </c>
      <c r="C65" s="74">
        <v>16</v>
      </c>
      <c r="D65" s="71">
        <v>1.41</v>
      </c>
      <c r="E65" s="10">
        <v>329460.59999999998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5">
      <c r="A66" s="68" t="s">
        <v>1829</v>
      </c>
      <c r="B66" s="69">
        <v>48000</v>
      </c>
      <c r="C66" s="74" t="s">
        <v>7182</v>
      </c>
      <c r="D66" s="71">
        <v>16.850000000000001</v>
      </c>
      <c r="E66" s="10">
        <v>808800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5">
      <c r="A67" s="68" t="s">
        <v>1830</v>
      </c>
      <c r="B67" s="69">
        <v>15000</v>
      </c>
      <c r="C67" s="74" t="s">
        <v>7182</v>
      </c>
      <c r="D67" s="71">
        <v>16.850000000000001</v>
      </c>
      <c r="E67" s="10">
        <v>252750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5">
      <c r="A68" s="68" t="s">
        <v>1831</v>
      </c>
      <c r="B68" s="69">
        <v>120880</v>
      </c>
      <c r="C68" s="74">
        <v>16</v>
      </c>
      <c r="D68" s="71">
        <v>1.41</v>
      </c>
      <c r="E68" s="10">
        <v>170440.8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5">
      <c r="A69" s="68" t="s">
        <v>1832</v>
      </c>
      <c r="B69" s="69">
        <v>5600</v>
      </c>
      <c r="C69" s="74" t="s">
        <v>7182</v>
      </c>
      <c r="D69" s="71">
        <v>16.850000000000001</v>
      </c>
      <c r="E69" s="10">
        <v>94360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5">
      <c r="A70" s="68" t="s">
        <v>1833</v>
      </c>
      <c r="B70" s="69">
        <v>5600</v>
      </c>
      <c r="C70" s="74" t="s">
        <v>7182</v>
      </c>
      <c r="D70" s="71">
        <v>16.850000000000001</v>
      </c>
      <c r="E70" s="10">
        <v>94360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5">
      <c r="A71" s="68" t="s">
        <v>1834</v>
      </c>
      <c r="B71" s="69">
        <v>56000</v>
      </c>
      <c r="C71" s="74" t="s">
        <v>7182</v>
      </c>
      <c r="D71" s="71">
        <v>16.850000000000001</v>
      </c>
      <c r="E71" s="10">
        <v>943600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25">
      <c r="A72" s="68" t="s">
        <v>1835</v>
      </c>
      <c r="B72" s="69">
        <v>31000</v>
      </c>
      <c r="C72" s="74" t="s">
        <v>7182</v>
      </c>
      <c r="D72" s="71">
        <v>16.850000000000001</v>
      </c>
      <c r="E72" s="10">
        <v>522350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25">
      <c r="A73" s="68" t="s">
        <v>1836</v>
      </c>
      <c r="B73" s="69">
        <v>23000</v>
      </c>
      <c r="C73" s="74">
        <v>15</v>
      </c>
      <c r="D73" s="71">
        <v>14.59</v>
      </c>
      <c r="E73" s="10">
        <v>335570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25">
      <c r="A74" s="68" t="s">
        <v>1837</v>
      </c>
      <c r="B74" s="69">
        <v>1522000</v>
      </c>
      <c r="C74" s="74">
        <v>16</v>
      </c>
      <c r="D74" s="71">
        <v>1.41</v>
      </c>
      <c r="E74" s="10">
        <v>2146020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25">
      <c r="A75" s="68" t="s">
        <v>1838</v>
      </c>
      <c r="B75" s="69">
        <v>11000</v>
      </c>
      <c r="C75" s="74">
        <v>15</v>
      </c>
      <c r="D75" s="71">
        <v>14.59</v>
      </c>
      <c r="E75" s="10">
        <v>160490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25">
      <c r="A76" s="68" t="s">
        <v>1839</v>
      </c>
      <c r="B76" s="69">
        <v>48000</v>
      </c>
      <c r="C76" s="74" t="s">
        <v>7182</v>
      </c>
      <c r="D76" s="71">
        <v>16.850000000000001</v>
      </c>
      <c r="E76" s="10">
        <v>808800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25">
      <c r="A77" s="68" t="s">
        <v>1840</v>
      </c>
      <c r="B77" s="69">
        <v>29933</v>
      </c>
      <c r="C77" s="74">
        <v>9</v>
      </c>
      <c r="D77" s="71">
        <v>31.04</v>
      </c>
      <c r="E77" s="10">
        <v>929120.32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25">
      <c r="A78" s="68" t="s">
        <v>1841</v>
      </c>
      <c r="B78" s="69">
        <v>131</v>
      </c>
      <c r="C78" s="74">
        <v>16</v>
      </c>
      <c r="D78" s="71">
        <v>31.04</v>
      </c>
      <c r="E78" s="10">
        <v>4066.24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25">
      <c r="A79" s="68" t="s">
        <v>1842</v>
      </c>
      <c r="B79" s="69">
        <v>27000</v>
      </c>
      <c r="C79" s="74" t="s">
        <v>7182</v>
      </c>
      <c r="D79" s="71">
        <v>16.850000000000001</v>
      </c>
      <c r="E79" s="10">
        <v>454950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25">
      <c r="A80" s="68" t="s">
        <v>1843</v>
      </c>
      <c r="B80" s="69">
        <v>32000</v>
      </c>
      <c r="C80" s="74">
        <v>16</v>
      </c>
      <c r="D80" s="71">
        <v>1.41</v>
      </c>
      <c r="E80" s="10">
        <v>45120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25">
      <c r="A81" s="68" t="s">
        <v>1844</v>
      </c>
      <c r="B81" s="69">
        <v>22100</v>
      </c>
      <c r="C81" s="74">
        <v>9</v>
      </c>
      <c r="D81" s="71">
        <v>31.04</v>
      </c>
      <c r="E81" s="10">
        <v>685984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25">
      <c r="A82" s="68" t="s">
        <v>1845</v>
      </c>
      <c r="B82" s="69">
        <v>35000</v>
      </c>
      <c r="C82" s="74">
        <v>16</v>
      </c>
      <c r="D82" s="71">
        <v>2.69</v>
      </c>
      <c r="E82" s="10">
        <v>94150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25">
      <c r="A83" s="68" t="s">
        <v>1846</v>
      </c>
      <c r="B83" s="69">
        <v>31000</v>
      </c>
      <c r="C83" s="74" t="s">
        <v>7185</v>
      </c>
      <c r="D83" s="71">
        <v>31.04</v>
      </c>
      <c r="E83" s="10">
        <v>962240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25">
      <c r="A84" s="68" t="s">
        <v>1847</v>
      </c>
      <c r="B84" s="69">
        <v>21000</v>
      </c>
      <c r="C84" s="74">
        <v>16</v>
      </c>
      <c r="D84" s="71">
        <v>1.62</v>
      </c>
      <c r="E84" s="10">
        <v>34020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25">
      <c r="A85" s="68" t="s">
        <v>1848</v>
      </c>
      <c r="B85" s="69">
        <v>547</v>
      </c>
      <c r="C85" s="74">
        <v>16</v>
      </c>
      <c r="D85" s="71">
        <v>1.41</v>
      </c>
      <c r="E85" s="10">
        <v>771.27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25">
      <c r="A86" s="68" t="s">
        <v>1849</v>
      </c>
      <c r="B86" s="69">
        <v>30000</v>
      </c>
      <c r="C86" s="74" t="s">
        <v>7182</v>
      </c>
      <c r="D86" s="71">
        <v>16.850000000000001</v>
      </c>
      <c r="E86" s="10">
        <v>505500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5">
      <c r="A87" s="68" t="s">
        <v>1850</v>
      </c>
      <c r="B87" s="69">
        <v>3203</v>
      </c>
      <c r="C87" s="74">
        <v>16</v>
      </c>
      <c r="D87" s="71">
        <v>25.55</v>
      </c>
      <c r="E87" s="10">
        <v>81836.649999999994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25">
      <c r="A88" s="68" t="s">
        <v>1851</v>
      </c>
      <c r="B88" s="69">
        <v>142600</v>
      </c>
      <c r="C88" s="74">
        <v>16</v>
      </c>
      <c r="D88" s="71">
        <v>1.41</v>
      </c>
      <c r="E88" s="10">
        <v>201066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25">
      <c r="A89" s="68" t="s">
        <v>1852</v>
      </c>
      <c r="B89" s="69">
        <v>333940</v>
      </c>
      <c r="C89" s="74">
        <v>16</v>
      </c>
      <c r="D89" s="71">
        <v>1.44</v>
      </c>
      <c r="E89" s="10">
        <v>480873.6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25">
      <c r="A90" s="68" t="s">
        <v>1853</v>
      </c>
      <c r="B90" s="69">
        <v>36543</v>
      </c>
      <c r="C90" s="74">
        <v>16</v>
      </c>
      <c r="D90" s="71">
        <v>1.68</v>
      </c>
      <c r="E90" s="10">
        <v>61392.24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25">
      <c r="A91" s="68" t="s">
        <v>1854</v>
      </c>
      <c r="B91" s="69">
        <v>1536</v>
      </c>
      <c r="C91" s="74">
        <v>16</v>
      </c>
      <c r="D91" s="71">
        <v>1.41</v>
      </c>
      <c r="E91" s="10">
        <v>2165.7600000000002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25">
      <c r="A92" s="68" t="s">
        <v>1855</v>
      </c>
      <c r="B92" s="69">
        <v>3525</v>
      </c>
      <c r="C92" s="74" t="s">
        <v>7184</v>
      </c>
      <c r="D92" s="71">
        <v>25.07</v>
      </c>
      <c r="E92" s="10">
        <v>88371.75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25">
      <c r="A93" s="68" t="s">
        <v>1856</v>
      </c>
      <c r="B93" s="69">
        <v>10000</v>
      </c>
      <c r="C93" s="74" t="s">
        <v>7182</v>
      </c>
      <c r="D93" s="71">
        <v>16.850000000000001</v>
      </c>
      <c r="E93" s="10">
        <v>168500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25">
      <c r="A94" s="68" t="s">
        <v>1857</v>
      </c>
      <c r="B94" s="69">
        <v>57000</v>
      </c>
      <c r="C94" s="74" t="s">
        <v>7182</v>
      </c>
      <c r="D94" s="71">
        <v>16.850000000000001</v>
      </c>
      <c r="E94" s="10">
        <v>960450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25">
      <c r="A95" s="68" t="s">
        <v>1858</v>
      </c>
      <c r="B95" s="69">
        <v>30000</v>
      </c>
      <c r="C95" s="74" t="s">
        <v>7182</v>
      </c>
      <c r="D95" s="71">
        <v>16.850000000000001</v>
      </c>
      <c r="E95" s="10">
        <v>505500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25">
      <c r="A96" s="68" t="s">
        <v>1859</v>
      </c>
      <c r="B96" s="69">
        <v>23000</v>
      </c>
      <c r="C96" s="74" t="s">
        <v>7182</v>
      </c>
      <c r="D96" s="71">
        <v>16.850000000000001</v>
      </c>
      <c r="E96" s="10">
        <v>387550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25">
      <c r="A97" s="68" t="s">
        <v>1860</v>
      </c>
      <c r="B97" s="69">
        <v>23000</v>
      </c>
      <c r="C97" s="74" t="s">
        <v>7182</v>
      </c>
      <c r="D97" s="71">
        <v>16.850000000000001</v>
      </c>
      <c r="E97" s="10">
        <v>387550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5">
      <c r="A98" s="68" t="s">
        <v>1861</v>
      </c>
      <c r="B98" s="69">
        <v>2945</v>
      </c>
      <c r="C98" s="74">
        <v>9</v>
      </c>
      <c r="D98" s="71">
        <v>31.04</v>
      </c>
      <c r="E98" s="10">
        <v>91412.800000000003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25">
      <c r="A99" s="68" t="s">
        <v>1862</v>
      </c>
      <c r="B99" s="69">
        <v>12300</v>
      </c>
      <c r="C99" s="74">
        <v>9</v>
      </c>
      <c r="D99" s="71">
        <v>31.04</v>
      </c>
      <c r="E99" s="10">
        <v>381792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25">
      <c r="A100" s="68" t="s">
        <v>1863</v>
      </c>
      <c r="B100" s="69">
        <v>10000</v>
      </c>
      <c r="C100" s="74">
        <v>16</v>
      </c>
      <c r="D100" s="71">
        <v>1.41</v>
      </c>
      <c r="E100" s="10">
        <v>14100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5">
      <c r="A101" s="68" t="s">
        <v>1864</v>
      </c>
      <c r="B101" s="69">
        <v>50</v>
      </c>
      <c r="C101" s="74">
        <v>9</v>
      </c>
      <c r="D101" s="71">
        <v>31.04</v>
      </c>
      <c r="E101" s="10">
        <v>1552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5">
      <c r="A102" s="68" t="s">
        <v>1865</v>
      </c>
      <c r="B102" s="69">
        <v>84</v>
      </c>
      <c r="C102" s="74">
        <v>9</v>
      </c>
      <c r="D102" s="71">
        <v>31.04</v>
      </c>
      <c r="E102" s="10">
        <v>2607.36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25">
      <c r="A103" s="68" t="s">
        <v>1866</v>
      </c>
      <c r="B103" s="69">
        <v>44845</v>
      </c>
      <c r="C103" s="74">
        <v>9</v>
      </c>
      <c r="D103" s="71">
        <v>31.04</v>
      </c>
      <c r="E103" s="10">
        <v>1391988.8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5">
      <c r="A104" s="68" t="s">
        <v>1867</v>
      </c>
      <c r="B104" s="69">
        <v>8068</v>
      </c>
      <c r="C104" s="74">
        <v>16</v>
      </c>
      <c r="D104" s="71">
        <v>2.71</v>
      </c>
      <c r="E104" s="10">
        <v>21864.28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5">
      <c r="A105" s="68" t="s">
        <v>1868</v>
      </c>
      <c r="B105" s="69">
        <v>134</v>
      </c>
      <c r="C105" s="74">
        <v>16</v>
      </c>
      <c r="D105" s="71">
        <v>1.41</v>
      </c>
      <c r="E105" s="10">
        <v>188.94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5">
      <c r="A106" s="68" t="s">
        <v>1869</v>
      </c>
      <c r="B106" s="69">
        <v>12241</v>
      </c>
      <c r="C106" s="74">
        <v>16</v>
      </c>
      <c r="D106" s="71">
        <v>1.41</v>
      </c>
      <c r="E106" s="10">
        <v>17259.810000000001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5">
      <c r="A107" s="68" t="s">
        <v>1870</v>
      </c>
      <c r="B107" s="69">
        <v>25521</v>
      </c>
      <c r="C107" s="74">
        <v>16</v>
      </c>
      <c r="D107" s="71">
        <v>1.43</v>
      </c>
      <c r="E107" s="10">
        <v>36495.03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5">
      <c r="A108" s="68" t="s">
        <v>1871</v>
      </c>
      <c r="B108" s="69">
        <v>63083</v>
      </c>
      <c r="C108" s="74">
        <v>16</v>
      </c>
      <c r="D108" s="71">
        <v>1.41</v>
      </c>
      <c r="E108" s="10">
        <v>88947.03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5">
      <c r="A109" s="68" t="s">
        <v>1872</v>
      </c>
      <c r="B109" s="69">
        <v>70</v>
      </c>
      <c r="C109" s="74">
        <v>16</v>
      </c>
      <c r="D109" s="71">
        <v>1.41</v>
      </c>
      <c r="E109" s="10">
        <v>98.7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5">
      <c r="A110" s="68" t="s">
        <v>1873</v>
      </c>
      <c r="B110" s="69">
        <v>60</v>
      </c>
      <c r="C110" s="74">
        <v>16</v>
      </c>
      <c r="D110" s="71">
        <v>1.41</v>
      </c>
      <c r="E110" s="10">
        <v>84.6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5">
      <c r="A111" s="68" t="s">
        <v>1874</v>
      </c>
      <c r="B111" s="69">
        <v>55</v>
      </c>
      <c r="C111" s="74">
        <v>16</v>
      </c>
      <c r="D111" s="71">
        <v>1.41</v>
      </c>
      <c r="E111" s="10">
        <v>77.55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5">
      <c r="A112" s="68" t="s">
        <v>1875</v>
      </c>
      <c r="B112" s="69">
        <v>6</v>
      </c>
      <c r="C112" s="74">
        <v>16</v>
      </c>
      <c r="D112" s="71">
        <v>1.41</v>
      </c>
      <c r="E112" s="10">
        <v>8.4600000000000009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5">
      <c r="A113" s="68" t="s">
        <v>1876</v>
      </c>
      <c r="B113" s="69">
        <v>6</v>
      </c>
      <c r="C113" s="74">
        <v>16</v>
      </c>
      <c r="D113" s="71">
        <v>1.41</v>
      </c>
      <c r="E113" s="10">
        <v>8.4600000000000009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5">
      <c r="A114" s="68" t="s">
        <v>1877</v>
      </c>
      <c r="B114" s="69">
        <v>6</v>
      </c>
      <c r="C114" s="74">
        <v>16</v>
      </c>
      <c r="D114" s="71">
        <v>1.41</v>
      </c>
      <c r="E114" s="10">
        <v>8.4600000000000009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5">
      <c r="A115" s="68" t="s">
        <v>1878</v>
      </c>
      <c r="B115" s="69">
        <v>6</v>
      </c>
      <c r="C115" s="74">
        <v>16</v>
      </c>
      <c r="D115" s="71">
        <v>1.41</v>
      </c>
      <c r="E115" s="10">
        <v>8.4600000000000009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5">
      <c r="A116" s="68" t="s">
        <v>1879</v>
      </c>
      <c r="B116" s="69">
        <v>6</v>
      </c>
      <c r="C116" s="74">
        <v>16</v>
      </c>
      <c r="D116" s="71">
        <v>1.41</v>
      </c>
      <c r="E116" s="10">
        <v>8.4600000000000009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5">
      <c r="A117" s="68" t="s">
        <v>1880</v>
      </c>
      <c r="B117" s="69">
        <v>6</v>
      </c>
      <c r="C117" s="74">
        <v>16</v>
      </c>
      <c r="D117" s="71">
        <v>1.41</v>
      </c>
      <c r="E117" s="10">
        <v>8.4600000000000009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5">
      <c r="A118" s="68" t="s">
        <v>1881</v>
      </c>
      <c r="B118" s="69">
        <v>6</v>
      </c>
      <c r="C118" s="74">
        <v>16</v>
      </c>
      <c r="D118" s="71">
        <v>1.41</v>
      </c>
      <c r="E118" s="10">
        <v>8.4600000000000009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5">
      <c r="A119" s="68" t="s">
        <v>1882</v>
      </c>
      <c r="B119" s="69">
        <v>6</v>
      </c>
      <c r="C119" s="74">
        <v>16</v>
      </c>
      <c r="D119" s="71">
        <v>1.41</v>
      </c>
      <c r="E119" s="10">
        <v>8.4600000000000009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5">
      <c r="A120" s="68" t="s">
        <v>1883</v>
      </c>
      <c r="B120" s="69">
        <v>55</v>
      </c>
      <c r="C120" s="74">
        <v>16</v>
      </c>
      <c r="D120" s="71">
        <v>1.41</v>
      </c>
      <c r="E120" s="10">
        <v>77.55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5">
      <c r="A121" s="68" t="s">
        <v>1884</v>
      </c>
      <c r="B121" s="69">
        <v>6</v>
      </c>
      <c r="C121" s="74">
        <v>16</v>
      </c>
      <c r="D121" s="71">
        <v>1.41</v>
      </c>
      <c r="E121" s="10">
        <v>8.4600000000000009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5">
      <c r="A122" s="68" t="s">
        <v>1885</v>
      </c>
      <c r="B122" s="69">
        <v>6</v>
      </c>
      <c r="C122" s="74">
        <v>16</v>
      </c>
      <c r="D122" s="71">
        <v>1.41</v>
      </c>
      <c r="E122" s="10">
        <v>8.4600000000000009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5">
      <c r="A123" s="68" t="s">
        <v>1886</v>
      </c>
      <c r="B123" s="69">
        <v>6</v>
      </c>
      <c r="C123" s="74">
        <v>16</v>
      </c>
      <c r="D123" s="71">
        <v>1.41</v>
      </c>
      <c r="E123" s="10">
        <v>8.4600000000000009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5">
      <c r="A124" s="68" t="s">
        <v>1887</v>
      </c>
      <c r="B124" s="69">
        <v>6</v>
      </c>
      <c r="C124" s="74">
        <v>16</v>
      </c>
      <c r="D124" s="71">
        <v>1.41</v>
      </c>
      <c r="E124" s="10">
        <v>8.4600000000000009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25">
      <c r="A125" s="68" t="s">
        <v>1888</v>
      </c>
      <c r="B125" s="69">
        <v>55</v>
      </c>
      <c r="C125" s="74">
        <v>16</v>
      </c>
      <c r="D125" s="71">
        <v>1.41</v>
      </c>
      <c r="E125" s="10">
        <v>77.55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25">
      <c r="A126" s="68" t="s">
        <v>1889</v>
      </c>
      <c r="B126" s="69">
        <v>6</v>
      </c>
      <c r="C126" s="74">
        <v>16</v>
      </c>
      <c r="D126" s="71">
        <v>1.41</v>
      </c>
      <c r="E126" s="10">
        <v>8.4600000000000009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25">
      <c r="A127" s="68" t="s">
        <v>1890</v>
      </c>
      <c r="B127" s="69">
        <v>6</v>
      </c>
      <c r="C127" s="74">
        <v>16</v>
      </c>
      <c r="D127" s="71">
        <v>1.41</v>
      </c>
      <c r="E127" s="10">
        <v>8.4600000000000009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25">
      <c r="A128" s="68" t="s">
        <v>1891</v>
      </c>
      <c r="B128" s="69">
        <v>6</v>
      </c>
      <c r="C128" s="74">
        <v>16</v>
      </c>
      <c r="D128" s="71">
        <v>1.41</v>
      </c>
      <c r="E128" s="10">
        <v>8.4600000000000009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25">
      <c r="A129" s="68" t="s">
        <v>1892</v>
      </c>
      <c r="B129" s="69">
        <v>6</v>
      </c>
      <c r="C129" s="74">
        <v>16</v>
      </c>
      <c r="D129" s="71">
        <v>1.41</v>
      </c>
      <c r="E129" s="10">
        <v>8.4600000000000009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25">
      <c r="A130" s="68" t="s">
        <v>1893</v>
      </c>
      <c r="B130" s="69">
        <v>6</v>
      </c>
      <c r="C130" s="74">
        <v>16</v>
      </c>
      <c r="D130" s="71">
        <v>1.41</v>
      </c>
      <c r="E130" s="10">
        <v>8.4600000000000009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25">
      <c r="A131" s="68" t="s">
        <v>1894</v>
      </c>
      <c r="B131" s="69">
        <v>6</v>
      </c>
      <c r="C131" s="74">
        <v>16</v>
      </c>
      <c r="D131" s="71">
        <v>1.41</v>
      </c>
      <c r="E131" s="10">
        <v>8.4600000000000009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25">
      <c r="A132" s="68" t="s">
        <v>1895</v>
      </c>
      <c r="B132" s="69">
        <v>6</v>
      </c>
      <c r="C132" s="74">
        <v>16</v>
      </c>
      <c r="D132" s="71">
        <v>1.41</v>
      </c>
      <c r="E132" s="10">
        <v>8.4600000000000009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25">
      <c r="A133" s="68" t="s">
        <v>1896</v>
      </c>
      <c r="B133" s="69">
        <v>6</v>
      </c>
      <c r="C133" s="74">
        <v>16</v>
      </c>
      <c r="D133" s="71">
        <v>1.41</v>
      </c>
      <c r="E133" s="10">
        <v>8.4600000000000009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5">
      <c r="A134" s="68" t="s">
        <v>1897</v>
      </c>
      <c r="B134" s="69">
        <v>6</v>
      </c>
      <c r="C134" s="74">
        <v>16</v>
      </c>
      <c r="D134" s="71">
        <v>1.41</v>
      </c>
      <c r="E134" s="10">
        <v>8.4600000000000009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25">
      <c r="A135" s="68" t="s">
        <v>1898</v>
      </c>
      <c r="B135" s="69">
        <v>60</v>
      </c>
      <c r="C135" s="74">
        <v>16</v>
      </c>
      <c r="D135" s="71">
        <v>1.41</v>
      </c>
      <c r="E135" s="10">
        <v>84.6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25">
      <c r="A136" s="68" t="s">
        <v>1899</v>
      </c>
      <c r="B136" s="69">
        <v>5</v>
      </c>
      <c r="C136" s="74">
        <v>16</v>
      </c>
      <c r="D136" s="71">
        <v>1.41</v>
      </c>
      <c r="E136" s="10">
        <v>7.05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25">
      <c r="A137" s="68" t="s">
        <v>1900</v>
      </c>
      <c r="B137" s="69">
        <v>5</v>
      </c>
      <c r="C137" s="74">
        <v>16</v>
      </c>
      <c r="D137" s="71">
        <v>1.41</v>
      </c>
      <c r="E137" s="10">
        <v>7.05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25">
      <c r="A138" s="68" t="s">
        <v>1901</v>
      </c>
      <c r="B138" s="69">
        <v>5</v>
      </c>
      <c r="C138" s="74">
        <v>16</v>
      </c>
      <c r="D138" s="71">
        <v>1.41</v>
      </c>
      <c r="E138" s="10">
        <v>7.05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5">
      <c r="A139" s="68" t="s">
        <v>1902</v>
      </c>
      <c r="B139" s="69">
        <v>5</v>
      </c>
      <c r="C139" s="74">
        <v>16</v>
      </c>
      <c r="D139" s="71">
        <v>1.41</v>
      </c>
      <c r="E139" s="10">
        <v>7.05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25">
      <c r="A140" s="68" t="s">
        <v>1903</v>
      </c>
      <c r="B140" s="69">
        <v>5</v>
      </c>
      <c r="C140" s="74">
        <v>16</v>
      </c>
      <c r="D140" s="71">
        <v>1.41</v>
      </c>
      <c r="E140" s="10">
        <v>7.05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x14ac:dyDescent="0.25">
      <c r="A141" s="68" t="s">
        <v>1904</v>
      </c>
      <c r="B141" s="69">
        <v>5</v>
      </c>
      <c r="C141" s="74">
        <v>16</v>
      </c>
      <c r="D141" s="71">
        <v>1.41</v>
      </c>
      <c r="E141" s="10">
        <v>7.05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x14ac:dyDescent="0.25">
      <c r="A142" s="68" t="s">
        <v>1905</v>
      </c>
      <c r="B142" s="69">
        <v>5</v>
      </c>
      <c r="C142" s="74">
        <v>16</v>
      </c>
      <c r="D142" s="71">
        <v>1.41</v>
      </c>
      <c r="E142" s="10">
        <v>7.05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x14ac:dyDescent="0.25">
      <c r="A143" s="68" t="s">
        <v>1906</v>
      </c>
      <c r="B143" s="69">
        <v>6</v>
      </c>
      <c r="C143" s="74">
        <v>16</v>
      </c>
      <c r="D143" s="71">
        <v>1.41</v>
      </c>
      <c r="E143" s="10">
        <v>8.4600000000000009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x14ac:dyDescent="0.25">
      <c r="A144" s="68" t="s">
        <v>1907</v>
      </c>
      <c r="B144" s="69">
        <v>6</v>
      </c>
      <c r="C144" s="74">
        <v>16</v>
      </c>
      <c r="D144" s="71">
        <v>1.41</v>
      </c>
      <c r="E144" s="10">
        <v>8.4600000000000009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x14ac:dyDescent="0.25">
      <c r="A145" s="68" t="s">
        <v>1908</v>
      </c>
      <c r="B145" s="69">
        <v>5</v>
      </c>
      <c r="C145" s="74">
        <v>16</v>
      </c>
      <c r="D145" s="71">
        <v>1.41</v>
      </c>
      <c r="E145" s="10">
        <v>7.05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x14ac:dyDescent="0.25">
      <c r="A146" s="68" t="s">
        <v>1909</v>
      </c>
      <c r="B146" s="69">
        <v>6</v>
      </c>
      <c r="C146" s="74">
        <v>16</v>
      </c>
      <c r="D146" s="71">
        <v>1.41</v>
      </c>
      <c r="E146" s="10">
        <v>8.4600000000000009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x14ac:dyDescent="0.25">
      <c r="A147" s="68" t="s">
        <v>1910</v>
      </c>
      <c r="B147" s="69">
        <v>6</v>
      </c>
      <c r="C147" s="74">
        <v>16</v>
      </c>
      <c r="D147" s="71">
        <v>1.41</v>
      </c>
      <c r="E147" s="10">
        <v>8.4600000000000009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x14ac:dyDescent="0.25">
      <c r="A148" s="68" t="s">
        <v>1911</v>
      </c>
      <c r="B148" s="69">
        <v>5</v>
      </c>
      <c r="C148" s="74">
        <v>16</v>
      </c>
      <c r="D148" s="71">
        <v>1.41</v>
      </c>
      <c r="E148" s="10">
        <v>7.05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x14ac:dyDescent="0.25">
      <c r="A149" s="68" t="s">
        <v>1912</v>
      </c>
      <c r="B149" s="69">
        <v>5</v>
      </c>
      <c r="C149" s="74">
        <v>16</v>
      </c>
      <c r="D149" s="71">
        <v>1.41</v>
      </c>
      <c r="E149" s="10">
        <v>7.05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x14ac:dyDescent="0.25">
      <c r="A150" s="68" t="s">
        <v>1913</v>
      </c>
      <c r="B150" s="69">
        <v>5</v>
      </c>
      <c r="C150" s="74">
        <v>16</v>
      </c>
      <c r="D150" s="71">
        <v>1.41</v>
      </c>
      <c r="E150" s="10">
        <v>7.05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x14ac:dyDescent="0.25">
      <c r="A151" s="68" t="s">
        <v>1914</v>
      </c>
      <c r="B151" s="69">
        <v>5</v>
      </c>
      <c r="C151" s="74">
        <v>16</v>
      </c>
      <c r="D151" s="71">
        <v>1.41</v>
      </c>
      <c r="E151" s="10">
        <v>7.05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x14ac:dyDescent="0.25">
      <c r="A152" s="68" t="s">
        <v>1915</v>
      </c>
      <c r="B152" s="69">
        <v>6</v>
      </c>
      <c r="C152" s="74">
        <v>16</v>
      </c>
      <c r="D152" s="71">
        <v>1.41</v>
      </c>
      <c r="E152" s="10">
        <v>8.4600000000000009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x14ac:dyDescent="0.25">
      <c r="A153" s="68" t="s">
        <v>1916</v>
      </c>
      <c r="B153" s="69">
        <v>6</v>
      </c>
      <c r="C153" s="74">
        <v>16</v>
      </c>
      <c r="D153" s="71">
        <v>1.41</v>
      </c>
      <c r="E153" s="10">
        <v>8.4600000000000009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25">
      <c r="A154" s="68" t="s">
        <v>1917</v>
      </c>
      <c r="B154" s="69">
        <v>6</v>
      </c>
      <c r="C154" s="74">
        <v>16</v>
      </c>
      <c r="D154" s="71">
        <v>1.41</v>
      </c>
      <c r="E154" s="10">
        <v>8.4600000000000009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25">
      <c r="A155" s="68" t="s">
        <v>1918</v>
      </c>
      <c r="B155" s="69">
        <v>57</v>
      </c>
      <c r="C155" s="74">
        <v>16</v>
      </c>
      <c r="D155" s="71">
        <v>1.41</v>
      </c>
      <c r="E155" s="10">
        <v>80.37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25">
      <c r="A156" s="68" t="s">
        <v>1919</v>
      </c>
      <c r="B156" s="69">
        <v>5</v>
      </c>
      <c r="C156" s="74">
        <v>16</v>
      </c>
      <c r="D156" s="71">
        <v>1.41</v>
      </c>
      <c r="E156" s="10">
        <v>7.05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25">
      <c r="A157" s="68" t="s">
        <v>1920</v>
      </c>
      <c r="B157" s="69">
        <v>5</v>
      </c>
      <c r="C157" s="74">
        <v>16</v>
      </c>
      <c r="D157" s="71">
        <v>1.41</v>
      </c>
      <c r="E157" s="10">
        <v>7.05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25">
      <c r="A158" s="68" t="s">
        <v>1921</v>
      </c>
      <c r="B158" s="69">
        <v>5</v>
      </c>
      <c r="C158" s="74">
        <v>16</v>
      </c>
      <c r="D158" s="71">
        <v>1.41</v>
      </c>
      <c r="E158" s="10">
        <v>7.05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x14ac:dyDescent="0.25">
      <c r="A159" s="68" t="s">
        <v>1922</v>
      </c>
      <c r="B159" s="69">
        <v>5</v>
      </c>
      <c r="C159" s="74">
        <v>16</v>
      </c>
      <c r="D159" s="71">
        <v>1.41</v>
      </c>
      <c r="E159" s="10">
        <v>7.05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x14ac:dyDescent="0.25">
      <c r="A160" s="68" t="s">
        <v>1923</v>
      </c>
      <c r="B160" s="69">
        <v>5</v>
      </c>
      <c r="C160" s="74">
        <v>16</v>
      </c>
      <c r="D160" s="71">
        <v>1.41</v>
      </c>
      <c r="E160" s="10">
        <v>7.05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x14ac:dyDescent="0.25">
      <c r="A161" s="68" t="s">
        <v>1924</v>
      </c>
      <c r="B161" s="69">
        <v>206900</v>
      </c>
      <c r="C161" s="74" t="s">
        <v>7182</v>
      </c>
      <c r="D161" s="71">
        <v>16.850000000000001</v>
      </c>
      <c r="E161" s="10">
        <v>3486265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x14ac:dyDescent="0.25">
      <c r="A162" s="68" t="s">
        <v>1925</v>
      </c>
      <c r="B162" s="69">
        <v>5</v>
      </c>
      <c r="C162" s="74">
        <v>16</v>
      </c>
      <c r="D162" s="71">
        <v>1.41</v>
      </c>
      <c r="E162" s="10">
        <v>7.05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x14ac:dyDescent="0.25">
      <c r="A163" s="68" t="s">
        <v>1926</v>
      </c>
      <c r="B163" s="69">
        <v>5</v>
      </c>
      <c r="C163" s="74">
        <v>16</v>
      </c>
      <c r="D163" s="71">
        <v>1.41</v>
      </c>
      <c r="E163" s="10">
        <v>7.05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x14ac:dyDescent="0.25">
      <c r="A164" s="68" t="s">
        <v>1927</v>
      </c>
      <c r="B164" s="69">
        <v>104</v>
      </c>
      <c r="C164" s="74">
        <v>16</v>
      </c>
      <c r="D164" s="71">
        <v>1.41</v>
      </c>
      <c r="E164" s="10">
        <v>146.63999999999999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x14ac:dyDescent="0.25">
      <c r="A165" s="68" t="s">
        <v>1928</v>
      </c>
      <c r="B165" s="69">
        <v>625</v>
      </c>
      <c r="C165" s="74">
        <v>16</v>
      </c>
      <c r="D165" s="71">
        <v>1.41</v>
      </c>
      <c r="E165" s="10">
        <v>881.25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x14ac:dyDescent="0.25">
      <c r="A166" s="68" t="s">
        <v>1929</v>
      </c>
      <c r="B166" s="69">
        <v>3025</v>
      </c>
      <c r="C166" s="74">
        <v>16</v>
      </c>
      <c r="D166" s="71">
        <v>1.41</v>
      </c>
      <c r="E166" s="10">
        <v>4265.25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x14ac:dyDescent="0.25">
      <c r="A167" s="68" t="s">
        <v>1930</v>
      </c>
      <c r="B167" s="69">
        <v>119972</v>
      </c>
      <c r="C167" s="74" t="s">
        <v>7181</v>
      </c>
      <c r="D167" s="71">
        <v>21.86</v>
      </c>
      <c r="E167" s="10">
        <v>2622587.92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x14ac:dyDescent="0.25">
      <c r="A168" s="68" t="s">
        <v>1931</v>
      </c>
      <c r="B168" s="69">
        <v>32846</v>
      </c>
      <c r="C168" s="74" t="s">
        <v>7181</v>
      </c>
      <c r="D168" s="71">
        <v>18.57</v>
      </c>
      <c r="E168" s="10">
        <v>609950.22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x14ac:dyDescent="0.25">
      <c r="A169" s="68" t="s">
        <v>1932</v>
      </c>
      <c r="B169" s="69">
        <v>1338361</v>
      </c>
      <c r="C169" s="74" t="s">
        <v>7181</v>
      </c>
      <c r="D169" s="71">
        <v>19.57</v>
      </c>
      <c r="E169" s="10">
        <v>26191724.77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x14ac:dyDescent="0.25">
      <c r="A170" s="68" t="s">
        <v>1933</v>
      </c>
      <c r="B170" s="69">
        <v>3324</v>
      </c>
      <c r="C170" s="74" t="s">
        <v>7183</v>
      </c>
      <c r="D170" s="71">
        <v>86.94</v>
      </c>
      <c r="E170" s="10">
        <v>288988.56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x14ac:dyDescent="0.25">
      <c r="A171" s="68" t="s">
        <v>1934</v>
      </c>
      <c r="B171" s="69">
        <v>6832</v>
      </c>
      <c r="C171" s="74" t="s">
        <v>7183</v>
      </c>
      <c r="D171" s="71">
        <v>79.680000000000007</v>
      </c>
      <c r="E171" s="10">
        <v>544373.76000000001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x14ac:dyDescent="0.25">
      <c r="A172" s="68" t="s">
        <v>1935</v>
      </c>
      <c r="B172" s="69">
        <v>3500</v>
      </c>
      <c r="C172" s="74" t="s">
        <v>7183</v>
      </c>
      <c r="D172" s="71">
        <v>86.4</v>
      </c>
      <c r="E172" s="10">
        <v>302400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x14ac:dyDescent="0.25">
      <c r="A173" s="68" t="s">
        <v>1936</v>
      </c>
      <c r="B173" s="69">
        <v>3000</v>
      </c>
      <c r="C173" s="74" t="s">
        <v>7183</v>
      </c>
      <c r="D173" s="71">
        <v>88.02</v>
      </c>
      <c r="E173" s="10">
        <v>264060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x14ac:dyDescent="0.25">
      <c r="A174" s="68" t="s">
        <v>1937</v>
      </c>
      <c r="B174" s="69">
        <v>3794</v>
      </c>
      <c r="C174" s="74" t="s">
        <v>7183</v>
      </c>
      <c r="D174" s="71">
        <v>85.56</v>
      </c>
      <c r="E174" s="10">
        <v>324614.64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x14ac:dyDescent="0.25">
      <c r="A175" s="68" t="s">
        <v>1938</v>
      </c>
      <c r="B175" s="69">
        <v>116265</v>
      </c>
      <c r="C175" s="74" t="s">
        <v>7183</v>
      </c>
      <c r="D175" s="71">
        <v>56.55</v>
      </c>
      <c r="E175" s="10">
        <v>6574785.75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x14ac:dyDescent="0.25">
      <c r="A176" s="68" t="s">
        <v>1939</v>
      </c>
      <c r="B176" s="69">
        <v>10867</v>
      </c>
      <c r="C176" s="74" t="s">
        <v>7183</v>
      </c>
      <c r="D176" s="71">
        <v>75.33</v>
      </c>
      <c r="E176" s="10">
        <v>818611.11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x14ac:dyDescent="0.25">
      <c r="A177" s="68" t="s">
        <v>1940</v>
      </c>
      <c r="B177" s="69">
        <v>3200</v>
      </c>
      <c r="C177" s="74" t="s">
        <v>7183</v>
      </c>
      <c r="D177" s="71">
        <v>87.34</v>
      </c>
      <c r="E177" s="10">
        <v>279488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x14ac:dyDescent="0.25">
      <c r="A178" s="68" t="s">
        <v>1941</v>
      </c>
      <c r="B178" s="69">
        <v>6100</v>
      </c>
      <c r="C178" s="74" t="s">
        <v>7183</v>
      </c>
      <c r="D178" s="71">
        <v>80.78</v>
      </c>
      <c r="E178" s="10">
        <v>492758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x14ac:dyDescent="0.25">
      <c r="A179" s="68" t="s">
        <v>1942</v>
      </c>
      <c r="B179" s="69">
        <v>68106</v>
      </c>
      <c r="C179" s="74" t="s">
        <v>7183</v>
      </c>
      <c r="D179" s="71">
        <v>60.33</v>
      </c>
      <c r="E179" s="10">
        <v>4108834.98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25">
      <c r="A180" s="68" t="s">
        <v>1943</v>
      </c>
      <c r="B180" s="69">
        <v>4023</v>
      </c>
      <c r="C180" s="74" t="s">
        <v>7183</v>
      </c>
      <c r="D180" s="71">
        <v>84.95</v>
      </c>
      <c r="E180" s="10">
        <v>341753.85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x14ac:dyDescent="0.25">
      <c r="A181" s="68" t="s">
        <v>1944</v>
      </c>
      <c r="B181" s="69">
        <v>8710</v>
      </c>
      <c r="C181" s="74">
        <v>21</v>
      </c>
      <c r="D181" s="71">
        <v>17.079999999999998</v>
      </c>
      <c r="E181" s="10">
        <v>148766.79999999999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x14ac:dyDescent="0.25">
      <c r="A182" s="68" t="s">
        <v>1945</v>
      </c>
      <c r="B182" s="69">
        <v>1743</v>
      </c>
      <c r="C182" s="74" t="s">
        <v>7185</v>
      </c>
      <c r="D182" s="71">
        <v>70.260000000000005</v>
      </c>
      <c r="E182" s="10">
        <v>122463.18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x14ac:dyDescent="0.25">
      <c r="A183" s="68" t="s">
        <v>1946</v>
      </c>
      <c r="B183" s="69">
        <v>1708</v>
      </c>
      <c r="C183" s="74" t="s">
        <v>7185</v>
      </c>
      <c r="D183" s="71">
        <v>70.260000000000005</v>
      </c>
      <c r="E183" s="10">
        <v>120004.08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x14ac:dyDescent="0.25">
      <c r="A184" s="68" t="s">
        <v>1947</v>
      </c>
      <c r="B184" s="69">
        <v>1283102</v>
      </c>
      <c r="C184" s="74" t="s">
        <v>7181</v>
      </c>
      <c r="D184" s="71">
        <v>19.75</v>
      </c>
      <c r="E184" s="10">
        <v>25341264.5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x14ac:dyDescent="0.25">
      <c r="A185" s="68" t="s">
        <v>1948</v>
      </c>
      <c r="B185" s="69">
        <v>55258</v>
      </c>
      <c r="C185" s="74" t="s">
        <v>7181</v>
      </c>
      <c r="D185" s="71">
        <v>20.2</v>
      </c>
      <c r="E185" s="10">
        <v>1116211.6000000001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x14ac:dyDescent="0.25">
      <c r="A186" s="68" t="s">
        <v>1949</v>
      </c>
      <c r="B186" s="69">
        <v>249524</v>
      </c>
      <c r="C186" s="74" t="s">
        <v>7181</v>
      </c>
      <c r="D186" s="71">
        <v>12.43</v>
      </c>
      <c r="E186" s="10">
        <v>3101583.32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x14ac:dyDescent="0.25">
      <c r="A187" s="68" t="s">
        <v>1950</v>
      </c>
      <c r="B187" s="69">
        <v>1160</v>
      </c>
      <c r="C187" s="74">
        <v>21</v>
      </c>
      <c r="D187" s="71">
        <v>17.079999999999998</v>
      </c>
      <c r="E187" s="10">
        <v>19812.8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x14ac:dyDescent="0.25">
      <c r="A188" s="68" t="s">
        <v>1951</v>
      </c>
      <c r="B188" s="69">
        <v>576</v>
      </c>
      <c r="C188" s="74">
        <v>9</v>
      </c>
      <c r="D188" s="71">
        <v>31.04</v>
      </c>
      <c r="E188" s="10">
        <v>17879.04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x14ac:dyDescent="0.25">
      <c r="A189" s="68" t="s">
        <v>1952</v>
      </c>
      <c r="B189" s="69">
        <v>1349.56</v>
      </c>
      <c r="C189" s="74">
        <v>16</v>
      </c>
      <c r="D189" s="71">
        <v>3.31</v>
      </c>
      <c r="E189" s="10">
        <v>4467.04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x14ac:dyDescent="0.25">
      <c r="A190" s="68" t="s">
        <v>1953</v>
      </c>
      <c r="B190" s="69">
        <v>57000</v>
      </c>
      <c r="C190" s="74" t="s">
        <v>7182</v>
      </c>
      <c r="D190" s="71">
        <v>16.850000000000001</v>
      </c>
      <c r="E190" s="10">
        <v>960450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x14ac:dyDescent="0.25">
      <c r="A191" s="68" t="s">
        <v>1954</v>
      </c>
      <c r="B191" s="69">
        <v>2173</v>
      </c>
      <c r="C191" s="74">
        <v>16</v>
      </c>
      <c r="D191" s="71">
        <v>1.41</v>
      </c>
      <c r="E191" s="10">
        <v>3063.93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25">
      <c r="A192" s="68" t="s">
        <v>1955</v>
      </c>
      <c r="B192" s="69">
        <v>6</v>
      </c>
      <c r="C192" s="74">
        <v>9</v>
      </c>
      <c r="D192" s="71">
        <v>31.04</v>
      </c>
      <c r="E192" s="10">
        <v>186.24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x14ac:dyDescent="0.25">
      <c r="A193" s="68" t="s">
        <v>1956</v>
      </c>
      <c r="B193" s="69">
        <v>189</v>
      </c>
      <c r="C193" s="74">
        <v>16</v>
      </c>
      <c r="D193" s="71">
        <v>18.41</v>
      </c>
      <c r="E193" s="10">
        <v>3479.49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x14ac:dyDescent="0.25">
      <c r="A194" s="68" t="s">
        <v>1957</v>
      </c>
      <c r="B194" s="69">
        <v>67</v>
      </c>
      <c r="C194" s="74">
        <v>9</v>
      </c>
      <c r="D194" s="71">
        <v>31.04</v>
      </c>
      <c r="E194" s="10">
        <v>2079.6799999999998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x14ac:dyDescent="0.25">
      <c r="A195" s="68" t="s">
        <v>1958</v>
      </c>
      <c r="B195" s="69">
        <v>82</v>
      </c>
      <c r="C195" s="74">
        <v>9</v>
      </c>
      <c r="D195" s="71">
        <v>31.04</v>
      </c>
      <c r="E195" s="10">
        <v>2545.2800000000002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x14ac:dyDescent="0.25">
      <c r="A196" s="68" t="s">
        <v>1959</v>
      </c>
      <c r="B196" s="69">
        <v>10</v>
      </c>
      <c r="C196" s="74">
        <v>9</v>
      </c>
      <c r="D196" s="71">
        <v>31.04</v>
      </c>
      <c r="E196" s="10">
        <v>310.39999999999998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x14ac:dyDescent="0.25">
      <c r="A197" s="68" t="s">
        <v>1960</v>
      </c>
      <c r="B197" s="69">
        <v>160</v>
      </c>
      <c r="C197" s="74">
        <v>9</v>
      </c>
      <c r="D197" s="71">
        <v>31.04</v>
      </c>
      <c r="E197" s="10">
        <v>4966.3999999999996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x14ac:dyDescent="0.25">
      <c r="A198" s="68" t="s">
        <v>1961</v>
      </c>
      <c r="B198" s="69">
        <v>63</v>
      </c>
      <c r="C198" s="74">
        <v>9</v>
      </c>
      <c r="D198" s="71">
        <v>31.04</v>
      </c>
      <c r="E198" s="10">
        <v>1955.52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x14ac:dyDescent="0.25">
      <c r="A199" s="68" t="s">
        <v>1962</v>
      </c>
      <c r="B199" s="69">
        <v>94</v>
      </c>
      <c r="C199" s="74">
        <v>9</v>
      </c>
      <c r="D199" s="71">
        <v>31.04</v>
      </c>
      <c r="E199" s="10">
        <v>2917.76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x14ac:dyDescent="0.25">
      <c r="A200" s="68" t="s">
        <v>1963</v>
      </c>
      <c r="B200" s="69">
        <v>8623</v>
      </c>
      <c r="C200" s="74">
        <v>16</v>
      </c>
      <c r="D200" s="71">
        <v>2.2200000000000002</v>
      </c>
      <c r="E200" s="10">
        <v>19143.060000000001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25">
      <c r="A201" s="68" t="s">
        <v>1964</v>
      </c>
      <c r="B201" s="69">
        <v>11707</v>
      </c>
      <c r="C201" s="74">
        <v>16</v>
      </c>
      <c r="D201" s="71">
        <v>3.55</v>
      </c>
      <c r="E201" s="10">
        <v>41559.85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25">
      <c r="A202" s="68" t="s">
        <v>1965</v>
      </c>
      <c r="B202" s="69">
        <v>1897835</v>
      </c>
      <c r="C202" s="74">
        <v>16</v>
      </c>
      <c r="D202" s="71">
        <v>1.41</v>
      </c>
      <c r="E202" s="10">
        <v>2675947.35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25">
      <c r="A203" s="68" t="s">
        <v>1966</v>
      </c>
      <c r="B203" s="69">
        <v>676</v>
      </c>
      <c r="C203" s="74">
        <v>16</v>
      </c>
      <c r="D203" s="71">
        <v>11.59</v>
      </c>
      <c r="E203" s="10">
        <v>7834.84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25">
      <c r="A204" s="68" t="s">
        <v>1967</v>
      </c>
      <c r="B204" s="69">
        <v>24690</v>
      </c>
      <c r="C204" s="74">
        <v>16</v>
      </c>
      <c r="D204" s="71">
        <v>2.2200000000000002</v>
      </c>
      <c r="E204" s="10">
        <v>54811.8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25">
      <c r="A205" s="68" t="s">
        <v>1968</v>
      </c>
      <c r="B205" s="69">
        <v>250000</v>
      </c>
      <c r="C205" s="74">
        <v>15</v>
      </c>
      <c r="D205" s="71">
        <v>14.59</v>
      </c>
      <c r="E205" s="10">
        <v>3647500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25">
      <c r="A206" s="68" t="s">
        <v>1969</v>
      </c>
      <c r="B206" s="69">
        <v>426</v>
      </c>
      <c r="C206" s="74">
        <v>16</v>
      </c>
      <c r="D206" s="71">
        <v>10.49</v>
      </c>
      <c r="E206" s="10">
        <v>4468.74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25">
      <c r="A207" s="68" t="s">
        <v>1970</v>
      </c>
      <c r="B207" s="69">
        <v>141000</v>
      </c>
      <c r="C207" s="74" t="s">
        <v>7182</v>
      </c>
      <c r="D207" s="71">
        <v>16.850000000000001</v>
      </c>
      <c r="E207" s="10">
        <v>2375850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25">
      <c r="A208" s="68" t="s">
        <v>1971</v>
      </c>
      <c r="B208" s="69">
        <v>42000</v>
      </c>
      <c r="C208" s="74">
        <v>16</v>
      </c>
      <c r="D208" s="71">
        <v>1.41</v>
      </c>
      <c r="E208" s="10">
        <v>59220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25">
      <c r="A209" s="68" t="s">
        <v>1972</v>
      </c>
      <c r="B209" s="69">
        <v>5000</v>
      </c>
      <c r="C209" s="74">
        <v>15</v>
      </c>
      <c r="D209" s="71">
        <v>14.59</v>
      </c>
      <c r="E209" s="10">
        <v>72950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25">
      <c r="A210" s="68" t="s">
        <v>1973</v>
      </c>
      <c r="B210" s="69">
        <v>301100</v>
      </c>
      <c r="C210" s="74">
        <v>16</v>
      </c>
      <c r="D210" s="71">
        <v>1.41</v>
      </c>
      <c r="E210" s="10">
        <v>424551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25">
      <c r="A211" s="68" t="s">
        <v>1974</v>
      </c>
      <c r="B211" s="69">
        <v>8628500</v>
      </c>
      <c r="C211" s="74" t="s">
        <v>7187</v>
      </c>
      <c r="D211" s="71">
        <v>9.44</v>
      </c>
      <c r="E211" s="10">
        <v>81453040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5">
      <c r="A212" s="68" t="s">
        <v>1975</v>
      </c>
      <c r="B212" s="69">
        <v>50000</v>
      </c>
      <c r="C212" s="74" t="s">
        <v>7181</v>
      </c>
      <c r="D212" s="71">
        <v>16.93</v>
      </c>
      <c r="E212" s="10">
        <v>846500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25">
      <c r="A213" s="68" t="s">
        <v>1976</v>
      </c>
      <c r="B213" s="69">
        <v>470300</v>
      </c>
      <c r="C213" s="74">
        <v>16</v>
      </c>
      <c r="D213" s="71">
        <v>1.41</v>
      </c>
      <c r="E213" s="10">
        <v>663123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25">
      <c r="A214" s="68" t="s">
        <v>1977</v>
      </c>
      <c r="B214" s="69">
        <v>4300</v>
      </c>
      <c r="C214" s="74">
        <v>9</v>
      </c>
      <c r="D214" s="71">
        <v>31.04</v>
      </c>
      <c r="E214" s="10">
        <v>133472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25">
      <c r="A215" s="68" t="s">
        <v>1978</v>
      </c>
      <c r="B215" s="69">
        <v>4140</v>
      </c>
      <c r="C215" s="74">
        <v>9</v>
      </c>
      <c r="D215" s="71">
        <v>31.04</v>
      </c>
      <c r="E215" s="10">
        <v>128505.60000000001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25">
      <c r="A216" s="68" t="s">
        <v>1979</v>
      </c>
      <c r="B216" s="69">
        <v>100</v>
      </c>
      <c r="C216" s="74">
        <v>9</v>
      </c>
      <c r="D216" s="71">
        <v>31.04</v>
      </c>
      <c r="E216" s="10">
        <v>3104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25">
      <c r="A217" s="68" t="s">
        <v>1980</v>
      </c>
      <c r="B217" s="69">
        <v>100</v>
      </c>
      <c r="C217" s="74">
        <v>9</v>
      </c>
      <c r="D217" s="71">
        <v>31.04</v>
      </c>
      <c r="E217" s="10">
        <v>3104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25">
      <c r="A218" s="68" t="s">
        <v>1981</v>
      </c>
      <c r="B218" s="69">
        <v>11586</v>
      </c>
      <c r="C218" s="74">
        <v>9</v>
      </c>
      <c r="D218" s="71">
        <v>31.04</v>
      </c>
      <c r="E218" s="10">
        <v>359629.44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25">
      <c r="A219" s="68" t="s">
        <v>1982</v>
      </c>
      <c r="B219" s="69">
        <v>131000</v>
      </c>
      <c r="C219" s="74" t="s">
        <v>7182</v>
      </c>
      <c r="D219" s="71">
        <v>16.850000000000001</v>
      </c>
      <c r="E219" s="10">
        <v>2207350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25">
      <c r="A220" s="68" t="s">
        <v>1983</v>
      </c>
      <c r="B220" s="69">
        <v>150000</v>
      </c>
      <c r="C220" s="74" t="s">
        <v>7182</v>
      </c>
      <c r="D220" s="71">
        <v>16.850000000000001</v>
      </c>
      <c r="E220" s="10">
        <v>2527500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25">
      <c r="A221" s="68" t="s">
        <v>1984</v>
      </c>
      <c r="B221" s="69">
        <v>95000</v>
      </c>
      <c r="C221" s="74" t="s">
        <v>7182</v>
      </c>
      <c r="D221" s="71">
        <v>16.850000000000001</v>
      </c>
      <c r="E221" s="10">
        <v>1600750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25">
      <c r="A222" s="68" t="s">
        <v>1985</v>
      </c>
      <c r="B222" s="69">
        <v>330000</v>
      </c>
      <c r="C222" s="74" t="s">
        <v>7187</v>
      </c>
      <c r="D222" s="71">
        <v>9.44</v>
      </c>
      <c r="E222" s="10">
        <v>3115200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25">
      <c r="A223" s="68" t="s">
        <v>1986</v>
      </c>
      <c r="B223" s="69">
        <v>5919</v>
      </c>
      <c r="C223" s="74" t="s">
        <v>7187</v>
      </c>
      <c r="D223" s="71">
        <v>9.44</v>
      </c>
      <c r="E223" s="10">
        <v>55875.360000000001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25">
      <c r="A224" s="68" t="s">
        <v>1987</v>
      </c>
      <c r="B224" s="69">
        <v>2655</v>
      </c>
      <c r="C224" s="74">
        <v>16</v>
      </c>
      <c r="D224" s="71">
        <v>1.41</v>
      </c>
      <c r="E224" s="10">
        <v>3743.55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25">
      <c r="A225" s="68" t="s">
        <v>1988</v>
      </c>
      <c r="B225" s="69">
        <v>3361</v>
      </c>
      <c r="C225" s="74">
        <v>16</v>
      </c>
      <c r="D225" s="71">
        <v>1</v>
      </c>
      <c r="E225" s="10">
        <v>3361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25">
      <c r="A226" s="68" t="s">
        <v>1989</v>
      </c>
      <c r="B226" s="69">
        <v>165415</v>
      </c>
      <c r="C226" s="74">
        <v>9</v>
      </c>
      <c r="D226" s="71">
        <v>31.04</v>
      </c>
      <c r="E226" s="10">
        <v>5134481.5999999996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25">
      <c r="A227" s="68" t="s">
        <v>1990</v>
      </c>
      <c r="B227" s="69">
        <v>4165</v>
      </c>
      <c r="C227" s="74">
        <v>16</v>
      </c>
      <c r="D227" s="71">
        <v>3.07</v>
      </c>
      <c r="E227" s="10">
        <v>12786.55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25">
      <c r="A228" s="68" t="s">
        <v>1991</v>
      </c>
      <c r="B228" s="69">
        <v>392300</v>
      </c>
      <c r="C228" s="74">
        <v>16</v>
      </c>
      <c r="D228" s="71">
        <v>1.41</v>
      </c>
      <c r="E228" s="10">
        <v>553143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25">
      <c r="A229" s="68" t="s">
        <v>1992</v>
      </c>
      <c r="B229" s="69">
        <v>16705</v>
      </c>
      <c r="C229" s="74">
        <v>16</v>
      </c>
      <c r="D229" s="71">
        <v>3.97</v>
      </c>
      <c r="E229" s="10">
        <v>66318.850000000006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25">
      <c r="A230" s="68" t="s">
        <v>1993</v>
      </c>
      <c r="B230" s="69">
        <v>160935</v>
      </c>
      <c r="C230" s="74">
        <v>16</v>
      </c>
      <c r="D230" s="71">
        <v>1</v>
      </c>
      <c r="E230" s="10">
        <v>160935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25">
      <c r="A231" s="68" t="s">
        <v>1994</v>
      </c>
      <c r="B231" s="69">
        <v>48086</v>
      </c>
      <c r="C231" s="74">
        <v>9</v>
      </c>
      <c r="D231" s="71">
        <v>31.04</v>
      </c>
      <c r="E231" s="10">
        <v>1492589.44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25">
      <c r="A232" s="68" t="s">
        <v>1995</v>
      </c>
      <c r="B232" s="69">
        <v>50</v>
      </c>
      <c r="C232" s="74">
        <v>9</v>
      </c>
      <c r="D232" s="71">
        <v>31.04</v>
      </c>
      <c r="E232" s="10">
        <v>1552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25">
      <c r="A233" s="68" t="s">
        <v>1996</v>
      </c>
      <c r="B233" s="69">
        <v>3600</v>
      </c>
      <c r="C233" s="74" t="s">
        <v>7181</v>
      </c>
      <c r="D233" s="71">
        <v>53.84</v>
      </c>
      <c r="E233" s="10">
        <v>193824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25">
      <c r="A234" s="68" t="s">
        <v>1997</v>
      </c>
      <c r="B234" s="69">
        <v>3600</v>
      </c>
      <c r="C234" s="74" t="s">
        <v>7181</v>
      </c>
      <c r="D234" s="71">
        <v>53.84</v>
      </c>
      <c r="E234" s="10">
        <v>193824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25">
      <c r="A235" s="68" t="s">
        <v>1998</v>
      </c>
      <c r="B235" s="69">
        <v>3600</v>
      </c>
      <c r="C235" s="74" t="s">
        <v>7181</v>
      </c>
      <c r="D235" s="71">
        <v>34.35</v>
      </c>
      <c r="E235" s="10">
        <v>123660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25">
      <c r="A236" s="68" t="s">
        <v>1999</v>
      </c>
      <c r="B236" s="69">
        <v>2500</v>
      </c>
      <c r="C236" s="74" t="s">
        <v>7181</v>
      </c>
      <c r="D236" s="71">
        <v>34.35</v>
      </c>
      <c r="E236" s="10">
        <v>85875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25">
      <c r="A237" s="68" t="s">
        <v>2000</v>
      </c>
      <c r="B237" s="69">
        <v>82</v>
      </c>
      <c r="C237" s="74" t="s">
        <v>7181</v>
      </c>
      <c r="D237" s="71">
        <v>34.35</v>
      </c>
      <c r="E237" s="10">
        <v>2816.7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25">
      <c r="A238" s="68" t="s">
        <v>2001</v>
      </c>
      <c r="B238" s="69">
        <v>62</v>
      </c>
      <c r="C238" s="74" t="s">
        <v>7181</v>
      </c>
      <c r="D238" s="71">
        <v>34.35</v>
      </c>
      <c r="E238" s="10">
        <v>2129.6999999999998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25">
      <c r="A239" s="68" t="s">
        <v>2002</v>
      </c>
      <c r="B239" s="69">
        <v>3286</v>
      </c>
      <c r="C239" s="74">
        <v>16</v>
      </c>
      <c r="D239" s="71">
        <v>2.16</v>
      </c>
      <c r="E239" s="10">
        <v>7097.76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25">
      <c r="A240" s="68" t="s">
        <v>2003</v>
      </c>
      <c r="B240" s="69">
        <v>3600</v>
      </c>
      <c r="C240" s="74" t="s">
        <v>7181</v>
      </c>
      <c r="D240" s="71">
        <v>34.35</v>
      </c>
      <c r="E240" s="10">
        <v>123660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25">
      <c r="A241" s="68" t="s">
        <v>2004</v>
      </c>
      <c r="B241" s="69">
        <v>2500</v>
      </c>
      <c r="C241" s="74" t="s">
        <v>7181</v>
      </c>
      <c r="D241" s="71">
        <v>34.35</v>
      </c>
      <c r="E241" s="10">
        <v>85875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25">
      <c r="A242" s="68" t="s">
        <v>2005</v>
      </c>
      <c r="B242" s="69">
        <v>124</v>
      </c>
      <c r="C242" s="74" t="s">
        <v>7181</v>
      </c>
      <c r="D242" s="71">
        <v>34.35</v>
      </c>
      <c r="E242" s="10">
        <v>4259.3999999999996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25">
      <c r="A243" s="68" t="s">
        <v>2006</v>
      </c>
      <c r="B243" s="69">
        <v>60</v>
      </c>
      <c r="C243" s="74" t="s">
        <v>7181</v>
      </c>
      <c r="D243" s="71">
        <v>34.35</v>
      </c>
      <c r="E243" s="10">
        <v>2061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25">
      <c r="A244" s="68" t="s">
        <v>2007</v>
      </c>
      <c r="B244" s="69">
        <v>687</v>
      </c>
      <c r="C244" s="74">
        <v>16</v>
      </c>
      <c r="D244" s="71">
        <v>4.2300000000000004</v>
      </c>
      <c r="E244" s="10">
        <v>2906.01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25">
      <c r="A245" s="68" t="s">
        <v>2008</v>
      </c>
      <c r="B245" s="69">
        <v>3600</v>
      </c>
      <c r="C245" s="74" t="s">
        <v>7181</v>
      </c>
      <c r="D245" s="71">
        <v>34.35</v>
      </c>
      <c r="E245" s="10">
        <v>123660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25">
      <c r="A246" s="68" t="s">
        <v>2009</v>
      </c>
      <c r="B246" s="69">
        <v>2500</v>
      </c>
      <c r="C246" s="74" t="s">
        <v>7181</v>
      </c>
      <c r="D246" s="71">
        <v>34.35</v>
      </c>
      <c r="E246" s="10">
        <v>85875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25">
      <c r="A247" s="68" t="s">
        <v>2010</v>
      </c>
      <c r="B247" s="69">
        <v>100</v>
      </c>
      <c r="C247" s="74" t="s">
        <v>7181</v>
      </c>
      <c r="D247" s="71">
        <v>34.35</v>
      </c>
      <c r="E247" s="10">
        <v>3435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25">
      <c r="A248" s="68" t="s">
        <v>2011</v>
      </c>
      <c r="B248" s="69">
        <v>232</v>
      </c>
      <c r="C248" s="74" t="s">
        <v>7181</v>
      </c>
      <c r="D248" s="71">
        <v>34.35</v>
      </c>
      <c r="E248" s="10">
        <v>7969.2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25">
      <c r="A249" s="68" t="s">
        <v>2012</v>
      </c>
      <c r="B249" s="69">
        <v>4035</v>
      </c>
      <c r="C249" s="74">
        <v>16</v>
      </c>
      <c r="D249" s="71">
        <v>1.41</v>
      </c>
      <c r="E249" s="10">
        <v>5689.35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25">
      <c r="A250" s="68" t="s">
        <v>2013</v>
      </c>
      <c r="B250" s="69">
        <v>125</v>
      </c>
      <c r="C250" s="74">
        <v>16</v>
      </c>
      <c r="D250" s="71">
        <v>1.41</v>
      </c>
      <c r="E250" s="10">
        <v>176.25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25">
      <c r="A251" s="68" t="s">
        <v>2014</v>
      </c>
      <c r="B251" s="69">
        <v>50</v>
      </c>
      <c r="C251" s="74">
        <v>9</v>
      </c>
      <c r="D251" s="71">
        <v>31.04</v>
      </c>
      <c r="E251" s="10">
        <v>1552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25">
      <c r="A252" s="68" t="s">
        <v>2015</v>
      </c>
      <c r="B252" s="69">
        <v>88913</v>
      </c>
      <c r="C252" s="74">
        <v>9</v>
      </c>
      <c r="D252" s="71">
        <v>31.04</v>
      </c>
      <c r="E252" s="10">
        <v>2759859.52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25">
      <c r="A253" s="68" t="s">
        <v>2016</v>
      </c>
      <c r="B253" s="69">
        <v>8540</v>
      </c>
      <c r="C253" s="74">
        <v>16</v>
      </c>
      <c r="D253" s="71">
        <v>14.74</v>
      </c>
      <c r="E253" s="10">
        <v>125879.6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25">
      <c r="A254" s="68" t="s">
        <v>2017</v>
      </c>
      <c r="B254" s="69">
        <v>22351</v>
      </c>
      <c r="C254" s="74">
        <v>22</v>
      </c>
      <c r="D254" s="71">
        <v>2.4300000000000002</v>
      </c>
      <c r="E254" s="10">
        <v>54312.93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25">
      <c r="A255" s="68" t="s">
        <v>2018</v>
      </c>
      <c r="B255" s="69">
        <v>196</v>
      </c>
      <c r="C255" s="74">
        <v>9</v>
      </c>
      <c r="D255" s="71">
        <v>31.04</v>
      </c>
      <c r="E255" s="10">
        <v>6083.84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25">
      <c r="A256" s="68" t="s">
        <v>2019</v>
      </c>
      <c r="B256" s="69">
        <v>19</v>
      </c>
      <c r="C256" s="74">
        <v>16</v>
      </c>
      <c r="D256" s="71">
        <v>1.41</v>
      </c>
      <c r="E256" s="10">
        <v>26.79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25">
      <c r="A257" s="68" t="s">
        <v>2020</v>
      </c>
      <c r="B257" s="69">
        <v>13400</v>
      </c>
      <c r="C257" s="74" t="s">
        <v>7181</v>
      </c>
      <c r="D257" s="71">
        <v>43.3</v>
      </c>
      <c r="E257" s="10">
        <v>580220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25">
      <c r="A258" s="68" t="s">
        <v>2021</v>
      </c>
      <c r="B258" s="69">
        <v>15100</v>
      </c>
      <c r="C258" s="74" t="s">
        <v>7182</v>
      </c>
      <c r="D258" s="71">
        <v>16.850000000000001</v>
      </c>
      <c r="E258" s="10">
        <v>254435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25">
      <c r="A259" s="68" t="s">
        <v>2022</v>
      </c>
      <c r="B259" s="69">
        <v>22500</v>
      </c>
      <c r="C259" s="74" t="s">
        <v>7182</v>
      </c>
      <c r="D259" s="71">
        <v>16.850000000000001</v>
      </c>
      <c r="E259" s="10">
        <v>379125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25">
      <c r="A260" s="68" t="s">
        <v>2023</v>
      </c>
      <c r="B260" s="69">
        <v>20100</v>
      </c>
      <c r="C260" s="74" t="s">
        <v>7182</v>
      </c>
      <c r="D260" s="71">
        <v>16.850000000000001</v>
      </c>
      <c r="E260" s="10">
        <v>338685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25">
      <c r="A261" s="68" t="s">
        <v>2024</v>
      </c>
      <c r="B261" s="69">
        <v>30500</v>
      </c>
      <c r="C261" s="74">
        <v>9</v>
      </c>
      <c r="D261" s="71">
        <v>31.04</v>
      </c>
      <c r="E261" s="10">
        <v>946720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25">
      <c r="A262" s="68" t="s">
        <v>2025</v>
      </c>
      <c r="B262" s="69">
        <v>13820</v>
      </c>
      <c r="C262" s="74">
        <v>9</v>
      </c>
      <c r="D262" s="71">
        <v>31.04</v>
      </c>
      <c r="E262" s="10">
        <v>428972.79999999999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25">
      <c r="A263" s="68" t="s">
        <v>2026</v>
      </c>
      <c r="B263" s="69">
        <v>410</v>
      </c>
      <c r="C263" s="74">
        <v>9</v>
      </c>
      <c r="D263" s="71">
        <v>31.04</v>
      </c>
      <c r="E263" s="10">
        <v>12726.4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25">
      <c r="A264" s="68" t="s">
        <v>2027</v>
      </c>
      <c r="B264" s="69">
        <v>5195</v>
      </c>
      <c r="C264" s="74">
        <v>9</v>
      </c>
      <c r="D264" s="71">
        <v>31.04</v>
      </c>
      <c r="E264" s="10">
        <v>161252.79999999999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25">
      <c r="A265" s="68" t="s">
        <v>2028</v>
      </c>
      <c r="B265" s="69">
        <v>8078</v>
      </c>
      <c r="C265" s="74" t="s">
        <v>7182</v>
      </c>
      <c r="D265" s="71">
        <v>16.850000000000001</v>
      </c>
      <c r="E265" s="10">
        <v>136114.29999999999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25">
      <c r="A266" s="68" t="s">
        <v>2029</v>
      </c>
      <c r="B266" s="69">
        <v>1204</v>
      </c>
      <c r="C266" s="74">
        <v>9</v>
      </c>
      <c r="D266" s="71">
        <v>31.04</v>
      </c>
      <c r="E266" s="10">
        <v>37372.160000000003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25">
      <c r="A267" s="68" t="s">
        <v>2030</v>
      </c>
      <c r="B267" s="69">
        <v>884</v>
      </c>
      <c r="C267" s="74" t="s">
        <v>7181</v>
      </c>
      <c r="D267" s="71">
        <v>34.35</v>
      </c>
      <c r="E267" s="10">
        <v>30365.4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25">
      <c r="A268" s="68" t="s">
        <v>2031</v>
      </c>
      <c r="B268" s="69">
        <v>326</v>
      </c>
      <c r="C268" s="74" t="s">
        <v>7181</v>
      </c>
      <c r="D268" s="71">
        <v>34.35</v>
      </c>
      <c r="E268" s="10">
        <v>11198.1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25">
      <c r="A269" s="68" t="s">
        <v>2032</v>
      </c>
      <c r="B269" s="69">
        <v>1618</v>
      </c>
      <c r="C269" s="74">
        <v>9</v>
      </c>
      <c r="D269" s="71">
        <v>31.04</v>
      </c>
      <c r="E269" s="10">
        <v>50222.720000000001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25">
      <c r="A270" s="68" t="s">
        <v>2033</v>
      </c>
      <c r="B270" s="69">
        <v>1251</v>
      </c>
      <c r="C270" s="74">
        <v>9</v>
      </c>
      <c r="D270" s="71">
        <v>31.04</v>
      </c>
      <c r="E270" s="10">
        <v>38831.040000000001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25">
      <c r="A271" s="68" t="s">
        <v>2034</v>
      </c>
      <c r="B271" s="69">
        <v>104000</v>
      </c>
      <c r="C271" s="74">
        <v>15</v>
      </c>
      <c r="D271" s="71">
        <v>14.59</v>
      </c>
      <c r="E271" s="10">
        <v>1517360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25">
      <c r="A272" s="68" t="s">
        <v>2035</v>
      </c>
      <c r="B272" s="69">
        <v>310</v>
      </c>
      <c r="C272" s="74">
        <v>9</v>
      </c>
      <c r="D272" s="71">
        <v>31.04</v>
      </c>
      <c r="E272" s="10">
        <v>9622.4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5">
      <c r="A273" s="68" t="s">
        <v>2036</v>
      </c>
      <c r="B273" s="69">
        <v>50</v>
      </c>
      <c r="C273" s="74">
        <v>9</v>
      </c>
      <c r="D273" s="71">
        <v>31.04</v>
      </c>
      <c r="E273" s="10">
        <v>1552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25">
      <c r="A274" s="68" t="s">
        <v>2037</v>
      </c>
      <c r="B274" s="69">
        <v>60</v>
      </c>
      <c r="C274" s="74">
        <v>9</v>
      </c>
      <c r="D274" s="71">
        <v>31.04</v>
      </c>
      <c r="E274" s="10">
        <v>1862.4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25">
      <c r="A275" s="68" t="s">
        <v>2038</v>
      </c>
      <c r="B275" s="69">
        <v>300000</v>
      </c>
      <c r="C275" s="74">
        <v>15</v>
      </c>
      <c r="D275" s="71">
        <v>14.59</v>
      </c>
      <c r="E275" s="10">
        <v>4377000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25">
      <c r="A276" s="68" t="s">
        <v>2039</v>
      </c>
      <c r="B276" s="69">
        <v>2140000</v>
      </c>
      <c r="C276" s="74">
        <v>19</v>
      </c>
      <c r="D276" s="71">
        <v>0.39</v>
      </c>
      <c r="E276" s="10">
        <v>834600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25">
      <c r="A277" s="68" t="s">
        <v>2040</v>
      </c>
      <c r="B277" s="69">
        <v>500000</v>
      </c>
      <c r="C277" s="74">
        <v>9</v>
      </c>
      <c r="D277" s="71">
        <v>31.04</v>
      </c>
      <c r="E277" s="10">
        <v>15520000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25">
      <c r="A278" s="68" t="s">
        <v>2041</v>
      </c>
      <c r="B278" s="69">
        <v>2284122</v>
      </c>
      <c r="C278" s="74">
        <v>19</v>
      </c>
      <c r="D278" s="71">
        <v>0.39</v>
      </c>
      <c r="E278" s="10">
        <v>890807.58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25">
      <c r="A279" s="68" t="s">
        <v>2042</v>
      </c>
      <c r="B279" s="69">
        <v>18373</v>
      </c>
      <c r="C279" s="74">
        <v>9</v>
      </c>
      <c r="D279" s="71">
        <v>31.04</v>
      </c>
      <c r="E279" s="10">
        <v>570297.92000000004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25">
      <c r="A280" s="68" t="s">
        <v>2043</v>
      </c>
      <c r="B280" s="69">
        <v>60</v>
      </c>
      <c r="C280" s="74">
        <v>9</v>
      </c>
      <c r="D280" s="71">
        <v>31.04</v>
      </c>
      <c r="E280" s="10">
        <v>1862.4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5">
      <c r="A281" s="68" t="s">
        <v>2044</v>
      </c>
      <c r="B281" s="69">
        <v>100</v>
      </c>
      <c r="C281" s="74">
        <v>9</v>
      </c>
      <c r="D281" s="71">
        <v>31.04</v>
      </c>
      <c r="E281" s="10">
        <v>3104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25">
      <c r="A282" s="68" t="s">
        <v>2045</v>
      </c>
      <c r="B282" s="69">
        <v>100</v>
      </c>
      <c r="C282" s="74">
        <v>9</v>
      </c>
      <c r="D282" s="71">
        <v>31.04</v>
      </c>
      <c r="E282" s="10">
        <v>3104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25">
      <c r="A283" s="68" t="s">
        <v>2046</v>
      </c>
      <c r="B283" s="69">
        <v>70</v>
      </c>
      <c r="C283" s="74">
        <v>9</v>
      </c>
      <c r="D283" s="71">
        <v>31.04</v>
      </c>
      <c r="E283" s="10">
        <v>2172.8000000000002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25">
      <c r="A284" s="68" t="s">
        <v>2047</v>
      </c>
      <c r="B284" s="69">
        <v>3464</v>
      </c>
      <c r="C284" s="74">
        <v>9</v>
      </c>
      <c r="D284" s="71">
        <v>31.04</v>
      </c>
      <c r="E284" s="10">
        <v>107522.56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25">
      <c r="A285" s="68" t="s">
        <v>2048</v>
      </c>
      <c r="B285" s="69">
        <v>100</v>
      </c>
      <c r="C285" s="74">
        <v>9</v>
      </c>
      <c r="D285" s="71">
        <v>31.04</v>
      </c>
      <c r="E285" s="10">
        <v>3104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25">
      <c r="A286" s="68" t="s">
        <v>2049</v>
      </c>
      <c r="B286" s="69">
        <v>309.92</v>
      </c>
      <c r="C286" s="74">
        <v>16</v>
      </c>
      <c r="D286" s="71">
        <v>0.85</v>
      </c>
      <c r="E286" s="10">
        <v>263.43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25">
      <c r="A287" s="68" t="s">
        <v>2050</v>
      </c>
      <c r="B287" s="69">
        <v>11410</v>
      </c>
      <c r="C287" s="74">
        <v>9</v>
      </c>
      <c r="D287" s="71">
        <v>31.04</v>
      </c>
      <c r="E287" s="10">
        <v>354166.4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25">
      <c r="A288" s="68" t="s">
        <v>2051</v>
      </c>
      <c r="B288" s="69">
        <v>45</v>
      </c>
      <c r="C288" s="74">
        <v>9</v>
      </c>
      <c r="D288" s="71">
        <v>31.04</v>
      </c>
      <c r="E288" s="10">
        <v>1396.8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5">
      <c r="A289" s="68" t="s">
        <v>2052</v>
      </c>
      <c r="B289" s="69">
        <v>1088</v>
      </c>
      <c r="C289" s="74" t="s">
        <v>7185</v>
      </c>
      <c r="D289" s="71">
        <v>60.35</v>
      </c>
      <c r="E289" s="10">
        <v>65660.800000000003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5">
      <c r="A290" s="68" t="s">
        <v>2053</v>
      </c>
      <c r="B290" s="69">
        <v>58840.3</v>
      </c>
      <c r="C290" s="74">
        <v>16</v>
      </c>
      <c r="D290" s="71">
        <v>1.47</v>
      </c>
      <c r="E290" s="10">
        <v>86495.24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5">
      <c r="A291" s="68" t="s">
        <v>2054</v>
      </c>
      <c r="B291" s="69">
        <v>10000</v>
      </c>
      <c r="C291" s="74">
        <v>9</v>
      </c>
      <c r="D291" s="71">
        <v>31.04</v>
      </c>
      <c r="E291" s="10">
        <v>310400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5">
      <c r="A292" s="68" t="s">
        <v>2055</v>
      </c>
      <c r="B292" s="69">
        <v>24.4</v>
      </c>
      <c r="C292" s="74">
        <v>15</v>
      </c>
      <c r="D292" s="71">
        <v>14.59</v>
      </c>
      <c r="E292" s="10">
        <v>356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5">
      <c r="A293" s="68" t="s">
        <v>2056</v>
      </c>
      <c r="B293" s="69">
        <v>3414</v>
      </c>
      <c r="C293" s="74">
        <v>9</v>
      </c>
      <c r="D293" s="71">
        <v>31.04</v>
      </c>
      <c r="E293" s="10">
        <v>105970.56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5">
      <c r="A294" s="68" t="s">
        <v>2057</v>
      </c>
      <c r="B294" s="69">
        <v>40000</v>
      </c>
      <c r="C294" s="74" t="s">
        <v>7186</v>
      </c>
      <c r="D294" s="71">
        <v>39.44</v>
      </c>
      <c r="E294" s="10">
        <v>1577600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5">
      <c r="A295" s="68" t="s">
        <v>2058</v>
      </c>
      <c r="B295" s="69">
        <v>29250</v>
      </c>
      <c r="C295" s="74">
        <v>17</v>
      </c>
      <c r="D295" s="71">
        <v>2.09</v>
      </c>
      <c r="E295" s="10">
        <v>61132.5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5">
      <c r="A296" s="68" t="s">
        <v>2059</v>
      </c>
      <c r="B296" s="69">
        <v>134</v>
      </c>
      <c r="C296" s="74">
        <v>16</v>
      </c>
      <c r="D296" s="71">
        <v>31.04</v>
      </c>
      <c r="E296" s="10">
        <v>4159.3599999999997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5">
      <c r="A297" s="68" t="s">
        <v>2060</v>
      </c>
      <c r="B297" s="69">
        <v>34000</v>
      </c>
      <c r="C297" s="74">
        <v>16</v>
      </c>
      <c r="D297" s="71">
        <v>1.41</v>
      </c>
      <c r="E297" s="10">
        <v>47940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5">
      <c r="A298" s="68" t="s">
        <v>2061</v>
      </c>
      <c r="B298" s="69">
        <v>20000</v>
      </c>
      <c r="C298" s="74" t="s">
        <v>7186</v>
      </c>
      <c r="D298" s="71">
        <v>39.44</v>
      </c>
      <c r="E298" s="10">
        <v>788800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5">
      <c r="A299" s="68" t="s">
        <v>2062</v>
      </c>
      <c r="B299" s="69">
        <v>2962</v>
      </c>
      <c r="C299" s="74" t="s">
        <v>7187</v>
      </c>
      <c r="D299" s="71">
        <v>9.44</v>
      </c>
      <c r="E299" s="10">
        <v>27961.279999999999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5">
      <c r="A300" s="68" t="s">
        <v>2063</v>
      </c>
      <c r="B300" s="69">
        <v>958554</v>
      </c>
      <c r="C300" s="74">
        <v>16</v>
      </c>
      <c r="D300" s="71">
        <v>1.46</v>
      </c>
      <c r="E300" s="10">
        <v>1399488.84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5">
      <c r="A301" s="68" t="s">
        <v>2064</v>
      </c>
      <c r="B301" s="69">
        <v>9240</v>
      </c>
      <c r="C301" s="74">
        <v>16</v>
      </c>
      <c r="D301" s="71">
        <v>1.41</v>
      </c>
      <c r="E301" s="10">
        <v>13028.4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5">
      <c r="A302" s="68" t="s">
        <v>2065</v>
      </c>
      <c r="B302" s="69">
        <v>100</v>
      </c>
      <c r="C302" s="74">
        <v>9</v>
      </c>
      <c r="D302" s="71">
        <v>31.04</v>
      </c>
      <c r="E302" s="10">
        <v>3104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5">
      <c r="A303" s="68" t="s">
        <v>2066</v>
      </c>
      <c r="B303" s="69">
        <v>31</v>
      </c>
      <c r="C303" s="74">
        <v>9</v>
      </c>
      <c r="D303" s="71">
        <v>31.04</v>
      </c>
      <c r="E303" s="10">
        <v>962.24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5">
      <c r="A304" s="68" t="s">
        <v>2067</v>
      </c>
      <c r="B304" s="69">
        <v>30</v>
      </c>
      <c r="C304" s="74">
        <v>9</v>
      </c>
      <c r="D304" s="71">
        <v>31.04</v>
      </c>
      <c r="E304" s="10">
        <v>931.2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5">
      <c r="A305" s="68" t="s">
        <v>2068</v>
      </c>
      <c r="B305" s="69">
        <v>80094</v>
      </c>
      <c r="C305" s="74">
        <v>19</v>
      </c>
      <c r="D305" s="71">
        <v>1.2</v>
      </c>
      <c r="E305" s="10">
        <v>96112.8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68" t="s">
        <v>2069</v>
      </c>
      <c r="B306" s="69">
        <v>119906</v>
      </c>
      <c r="C306" s="74">
        <v>19</v>
      </c>
      <c r="D306" s="71">
        <v>0.96</v>
      </c>
      <c r="E306" s="10">
        <v>115109.75999999999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68" t="s">
        <v>2070</v>
      </c>
      <c r="B307" s="69">
        <v>16643</v>
      </c>
      <c r="C307" s="74">
        <v>16</v>
      </c>
      <c r="D307" s="71">
        <v>7.93</v>
      </c>
      <c r="E307" s="10">
        <v>131978.99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68" t="s">
        <v>2071</v>
      </c>
      <c r="B308" s="69">
        <v>20401</v>
      </c>
      <c r="C308" s="74">
        <v>16</v>
      </c>
      <c r="D308" s="71">
        <v>1.41</v>
      </c>
      <c r="E308" s="10">
        <v>28765.41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5">
      <c r="A309" s="68" t="s">
        <v>2072</v>
      </c>
      <c r="B309" s="69">
        <v>9917</v>
      </c>
      <c r="C309" s="74">
        <v>16</v>
      </c>
      <c r="D309" s="71">
        <v>1.41</v>
      </c>
      <c r="E309" s="10">
        <v>13982.97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5">
      <c r="A310" s="68" t="s">
        <v>2073</v>
      </c>
      <c r="B310" s="69">
        <v>6294</v>
      </c>
      <c r="C310" s="74">
        <v>16</v>
      </c>
      <c r="D310" s="71">
        <v>1.41</v>
      </c>
      <c r="E310" s="10">
        <v>8874.5400000000009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5">
      <c r="A311" s="68" t="s">
        <v>2074</v>
      </c>
      <c r="B311" s="69">
        <v>4774</v>
      </c>
      <c r="C311" s="74">
        <v>16</v>
      </c>
      <c r="D311" s="71">
        <v>20.48</v>
      </c>
      <c r="E311" s="10">
        <v>97771.520000000004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5">
      <c r="A312" s="68" t="s">
        <v>2075</v>
      </c>
      <c r="B312" s="69">
        <v>36887</v>
      </c>
      <c r="C312" s="74">
        <v>9</v>
      </c>
      <c r="D312" s="71">
        <v>31.04</v>
      </c>
      <c r="E312" s="10">
        <v>1144972.48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5">
      <c r="A313" s="68" t="s">
        <v>2076</v>
      </c>
      <c r="B313" s="69">
        <v>75000</v>
      </c>
      <c r="C313" s="74">
        <v>21</v>
      </c>
      <c r="D313" s="71">
        <v>17.079999999999998</v>
      </c>
      <c r="E313" s="10">
        <v>1281000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5">
      <c r="A314" s="68" t="s">
        <v>2077</v>
      </c>
      <c r="B314" s="69">
        <v>205600</v>
      </c>
      <c r="C314" s="74" t="s">
        <v>7187</v>
      </c>
      <c r="D314" s="71">
        <v>9.44</v>
      </c>
      <c r="E314" s="10">
        <v>1940864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5">
      <c r="A315" s="68" t="s">
        <v>2078</v>
      </c>
      <c r="B315" s="69">
        <v>28573</v>
      </c>
      <c r="C315" s="74">
        <v>9</v>
      </c>
      <c r="D315" s="71">
        <v>31.04</v>
      </c>
      <c r="E315" s="10">
        <v>886905.92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5">
      <c r="A316" s="68" t="s">
        <v>2079</v>
      </c>
      <c r="B316" s="69">
        <v>38360</v>
      </c>
      <c r="C316" s="74">
        <v>16</v>
      </c>
      <c r="D316" s="71">
        <v>1.38</v>
      </c>
      <c r="E316" s="10">
        <v>52936.800000000003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5">
      <c r="A317" s="68" t="s">
        <v>2080</v>
      </c>
      <c r="B317" s="69">
        <v>25</v>
      </c>
      <c r="C317" s="74" t="s">
        <v>7185</v>
      </c>
      <c r="D317" s="71">
        <v>70.260000000000005</v>
      </c>
      <c r="E317" s="10">
        <v>1756.5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5">
      <c r="A318" s="68" t="s">
        <v>2081</v>
      </c>
      <c r="B318" s="69">
        <v>120253</v>
      </c>
      <c r="C318" s="74">
        <v>16</v>
      </c>
      <c r="D318" s="71">
        <v>1.44</v>
      </c>
      <c r="E318" s="10">
        <v>173164.32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5">
      <c r="A319" s="68" t="s">
        <v>2082</v>
      </c>
      <c r="B319" s="69">
        <v>125000</v>
      </c>
      <c r="C319" s="74">
        <v>21</v>
      </c>
      <c r="D319" s="71">
        <v>17.079999999999998</v>
      </c>
      <c r="E319" s="10">
        <v>2135000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5">
      <c r="A320" s="68" t="s">
        <v>2083</v>
      </c>
      <c r="B320" s="69">
        <v>4517</v>
      </c>
      <c r="C320" s="74">
        <v>16</v>
      </c>
      <c r="D320" s="71">
        <v>1.41</v>
      </c>
      <c r="E320" s="10">
        <v>6368.97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5">
      <c r="A321" s="68" t="s">
        <v>2084</v>
      </c>
      <c r="B321" s="69">
        <v>109955</v>
      </c>
      <c r="C321" s="74">
        <v>19</v>
      </c>
      <c r="D321" s="71">
        <v>1.01</v>
      </c>
      <c r="E321" s="10">
        <v>111054.55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5">
      <c r="A322" s="68" t="s">
        <v>2085</v>
      </c>
      <c r="B322" s="69">
        <v>61975</v>
      </c>
      <c r="C322" s="74">
        <v>16</v>
      </c>
      <c r="D322" s="71">
        <v>2.96</v>
      </c>
      <c r="E322" s="10">
        <v>183446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5">
      <c r="A323" s="68" t="s">
        <v>2086</v>
      </c>
      <c r="B323" s="69">
        <v>9235.3799999999992</v>
      </c>
      <c r="C323" s="74">
        <v>16</v>
      </c>
      <c r="D323" s="71">
        <v>1.41</v>
      </c>
      <c r="E323" s="10">
        <v>13021.89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5">
      <c r="A324" s="68" t="s">
        <v>2087</v>
      </c>
      <c r="B324" s="69">
        <v>1469</v>
      </c>
      <c r="C324" s="74">
        <v>9</v>
      </c>
      <c r="D324" s="71">
        <v>31.04</v>
      </c>
      <c r="E324" s="10">
        <v>45597.760000000002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5">
      <c r="A325" s="68" t="s">
        <v>2088</v>
      </c>
      <c r="B325" s="69">
        <v>11270</v>
      </c>
      <c r="C325" s="74">
        <v>16</v>
      </c>
      <c r="D325" s="71">
        <v>1.41</v>
      </c>
      <c r="E325" s="10">
        <v>15890.7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5">
      <c r="A326" s="68" t="s">
        <v>2089</v>
      </c>
      <c r="B326" s="69">
        <v>1500</v>
      </c>
      <c r="C326" s="74">
        <v>15</v>
      </c>
      <c r="D326" s="71">
        <v>14.59</v>
      </c>
      <c r="E326" s="10">
        <v>21885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5">
      <c r="A327" s="68" t="s">
        <v>2090</v>
      </c>
      <c r="B327" s="69">
        <v>3600</v>
      </c>
      <c r="C327" s="74" t="s">
        <v>7181</v>
      </c>
      <c r="D327" s="71">
        <v>53.84</v>
      </c>
      <c r="E327" s="10">
        <v>193824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5">
      <c r="A328" s="68" t="s">
        <v>2091</v>
      </c>
      <c r="B328" s="69">
        <v>50</v>
      </c>
      <c r="C328" s="74">
        <v>16</v>
      </c>
      <c r="D328" s="71">
        <v>1.41</v>
      </c>
      <c r="E328" s="10">
        <v>70.5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5">
      <c r="A329" s="68" t="s">
        <v>2092</v>
      </c>
      <c r="B329" s="69">
        <v>12300</v>
      </c>
      <c r="C329" s="74" t="s">
        <v>7182</v>
      </c>
      <c r="D329" s="71">
        <v>16.850000000000001</v>
      </c>
      <c r="E329" s="10">
        <v>207255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5">
      <c r="A330" s="68" t="s">
        <v>2093</v>
      </c>
      <c r="B330" s="69">
        <v>151962</v>
      </c>
      <c r="C330" s="74" t="s">
        <v>7181</v>
      </c>
      <c r="D330" s="71">
        <v>11.37</v>
      </c>
      <c r="E330" s="10">
        <v>1727807.94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5">
      <c r="A331" s="68" t="s">
        <v>2094</v>
      </c>
      <c r="B331" s="69">
        <v>516700</v>
      </c>
      <c r="C331" s="74">
        <v>16</v>
      </c>
      <c r="D331" s="71">
        <v>1.41</v>
      </c>
      <c r="E331" s="10">
        <v>728547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5">
      <c r="A332" s="68" t="s">
        <v>2095</v>
      </c>
      <c r="B332" s="69">
        <v>194784</v>
      </c>
      <c r="C332" s="74" t="s">
        <v>7182</v>
      </c>
      <c r="D332" s="71">
        <v>16.850000000000001</v>
      </c>
      <c r="E332" s="10">
        <v>3282110.4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5">
      <c r="A333" s="68" t="s">
        <v>2096</v>
      </c>
      <c r="B333" s="69">
        <v>51500</v>
      </c>
      <c r="C333" s="74" t="s">
        <v>7182</v>
      </c>
      <c r="D333" s="71">
        <v>16.850000000000001</v>
      </c>
      <c r="E333" s="10">
        <v>867775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5">
      <c r="A334" s="68" t="s">
        <v>2097</v>
      </c>
      <c r="B334" s="69">
        <v>332000</v>
      </c>
      <c r="C334" s="74" t="s">
        <v>7182</v>
      </c>
      <c r="D334" s="71">
        <v>16.850000000000001</v>
      </c>
      <c r="E334" s="10">
        <v>5594200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5">
      <c r="A335" s="68" t="s">
        <v>2098</v>
      </c>
      <c r="B335" s="69">
        <v>443295</v>
      </c>
      <c r="C335" s="74" t="s">
        <v>7182</v>
      </c>
      <c r="D335" s="71">
        <v>16.850000000000001</v>
      </c>
      <c r="E335" s="10">
        <v>7469520.75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5">
      <c r="A336" s="68" t="s">
        <v>2099</v>
      </c>
      <c r="B336" s="69">
        <v>62000</v>
      </c>
      <c r="C336" s="74">
        <v>16</v>
      </c>
      <c r="D336" s="71">
        <v>1.41</v>
      </c>
      <c r="E336" s="10">
        <v>87420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5">
      <c r="A337" s="68" t="s">
        <v>2100</v>
      </c>
      <c r="B337" s="69">
        <v>726.5</v>
      </c>
      <c r="C337" s="74">
        <v>9</v>
      </c>
      <c r="D337" s="71">
        <v>31.04</v>
      </c>
      <c r="E337" s="10">
        <v>22550.560000000001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5">
      <c r="A338" s="68" t="s">
        <v>2101</v>
      </c>
      <c r="B338" s="69">
        <v>1109536</v>
      </c>
      <c r="C338" s="74" t="s">
        <v>7182</v>
      </c>
      <c r="D338" s="71">
        <v>16.850000000000001</v>
      </c>
      <c r="E338" s="10">
        <v>18695681.600000001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5">
      <c r="A339" s="68" t="s">
        <v>2102</v>
      </c>
      <c r="B339" s="69">
        <v>8500</v>
      </c>
      <c r="C339" s="74" t="s">
        <v>7181</v>
      </c>
      <c r="D339" s="71">
        <v>30.55</v>
      </c>
      <c r="E339" s="10">
        <v>259675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5">
      <c r="A340" s="68" t="s">
        <v>2103</v>
      </c>
      <c r="B340" s="69">
        <v>24783</v>
      </c>
      <c r="C340" s="74" t="s">
        <v>7181</v>
      </c>
      <c r="D340" s="71">
        <v>24.11</v>
      </c>
      <c r="E340" s="10">
        <v>597518.13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5">
      <c r="A341" s="68" t="s">
        <v>2104</v>
      </c>
      <c r="B341" s="69">
        <v>34800</v>
      </c>
      <c r="C341" s="74">
        <v>16</v>
      </c>
      <c r="D341" s="71">
        <v>1.41</v>
      </c>
      <c r="E341" s="10">
        <v>49068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5">
      <c r="A342" s="68" t="s">
        <v>2105</v>
      </c>
      <c r="B342" s="69">
        <v>3283</v>
      </c>
      <c r="C342" s="74">
        <v>16</v>
      </c>
      <c r="D342" s="71">
        <v>1.41</v>
      </c>
      <c r="E342" s="10">
        <v>4629.03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5">
      <c r="A343" s="68" t="s">
        <v>2106</v>
      </c>
      <c r="B343" s="69">
        <v>3500</v>
      </c>
      <c r="C343" s="74">
        <v>16</v>
      </c>
      <c r="D343" s="71">
        <v>1.41</v>
      </c>
      <c r="E343" s="10">
        <v>4935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5">
      <c r="A344" s="68" t="s">
        <v>2107</v>
      </c>
      <c r="B344" s="69">
        <v>627</v>
      </c>
      <c r="C344" s="74">
        <v>16</v>
      </c>
      <c r="D344" s="71">
        <v>1.41</v>
      </c>
      <c r="E344" s="10">
        <v>884.07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5">
      <c r="A345" s="68" t="s">
        <v>2108</v>
      </c>
      <c r="B345" s="69">
        <v>123200</v>
      </c>
      <c r="C345" s="74">
        <v>15</v>
      </c>
      <c r="D345" s="71">
        <v>14.59</v>
      </c>
      <c r="E345" s="10">
        <v>1797488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5">
      <c r="A346" s="68" t="s">
        <v>2109</v>
      </c>
      <c r="B346" s="69">
        <v>3600</v>
      </c>
      <c r="C346" s="74">
        <v>15</v>
      </c>
      <c r="D346" s="71">
        <v>14.59</v>
      </c>
      <c r="E346" s="10">
        <v>52524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5">
      <c r="A347" s="68" t="s">
        <v>2110</v>
      </c>
      <c r="B347" s="69">
        <v>1247000</v>
      </c>
      <c r="C347" s="74">
        <v>15</v>
      </c>
      <c r="D347" s="71">
        <v>14.59</v>
      </c>
      <c r="E347" s="10">
        <v>18193730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5">
      <c r="A348" s="68" t="s">
        <v>2111</v>
      </c>
      <c r="B348" s="69">
        <v>3500</v>
      </c>
      <c r="C348" s="74">
        <v>16</v>
      </c>
      <c r="D348" s="71">
        <v>1.41</v>
      </c>
      <c r="E348" s="10">
        <v>4935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5">
      <c r="A349" s="68" t="s">
        <v>2112</v>
      </c>
      <c r="B349" s="69">
        <v>34800</v>
      </c>
      <c r="C349" s="74">
        <v>16</v>
      </c>
      <c r="D349" s="71">
        <v>1.41</v>
      </c>
      <c r="E349" s="10">
        <v>49068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5">
      <c r="A350" s="68" t="s">
        <v>2113</v>
      </c>
      <c r="B350" s="69">
        <v>1019.18</v>
      </c>
      <c r="C350" s="74">
        <v>16</v>
      </c>
      <c r="D350" s="71">
        <v>1.41</v>
      </c>
      <c r="E350" s="10">
        <v>1437.04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5">
      <c r="A351" s="68" t="s">
        <v>2114</v>
      </c>
      <c r="B351" s="69">
        <v>383150</v>
      </c>
      <c r="C351" s="74">
        <v>16</v>
      </c>
      <c r="D351" s="71">
        <v>1.75</v>
      </c>
      <c r="E351" s="10">
        <v>670512.5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5">
      <c r="A352" s="68" t="s">
        <v>2115</v>
      </c>
      <c r="B352" s="69">
        <v>27465</v>
      </c>
      <c r="C352" s="74">
        <v>9</v>
      </c>
      <c r="D352" s="71">
        <v>31.04</v>
      </c>
      <c r="E352" s="10">
        <v>852513.6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5">
      <c r="A353" s="68" t="s">
        <v>2116</v>
      </c>
      <c r="B353" s="69">
        <v>409176</v>
      </c>
      <c r="C353" s="74">
        <v>16</v>
      </c>
      <c r="D353" s="71">
        <v>1.63</v>
      </c>
      <c r="E353" s="10">
        <v>666956.88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5">
      <c r="A354" s="68" t="s">
        <v>2117</v>
      </c>
      <c r="B354" s="69">
        <v>386663</v>
      </c>
      <c r="C354" s="74">
        <v>16</v>
      </c>
      <c r="D354" s="71">
        <v>1.38</v>
      </c>
      <c r="E354" s="10">
        <v>533594.93999999994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5">
      <c r="A355" s="68" t="s">
        <v>2118</v>
      </c>
      <c r="B355" s="69">
        <v>1582477</v>
      </c>
      <c r="C355" s="74">
        <v>16</v>
      </c>
      <c r="D355" s="71">
        <v>1.44</v>
      </c>
      <c r="E355" s="10">
        <v>2278766.88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5">
      <c r="A356" s="68" t="s">
        <v>2119</v>
      </c>
      <c r="B356" s="69">
        <v>90983</v>
      </c>
      <c r="C356" s="74">
        <v>16</v>
      </c>
      <c r="D356" s="71">
        <v>1.54</v>
      </c>
      <c r="E356" s="10">
        <v>140113.82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5">
      <c r="A357" s="68" t="s">
        <v>2120</v>
      </c>
      <c r="B357" s="69">
        <v>3600</v>
      </c>
      <c r="C357" s="74" t="s">
        <v>7181</v>
      </c>
      <c r="D357" s="71">
        <v>53.84</v>
      </c>
      <c r="E357" s="10">
        <v>193824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5">
      <c r="A358" s="68" t="s">
        <v>2121</v>
      </c>
      <c r="B358" s="69">
        <v>25345</v>
      </c>
      <c r="C358" s="74">
        <v>9</v>
      </c>
      <c r="D358" s="71">
        <v>31.04</v>
      </c>
      <c r="E358" s="10">
        <v>786708.8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5">
      <c r="A359" s="68" t="s">
        <v>2122</v>
      </c>
      <c r="B359" s="69">
        <v>46058</v>
      </c>
      <c r="C359" s="74">
        <v>9</v>
      </c>
      <c r="D359" s="71">
        <v>31.04</v>
      </c>
      <c r="E359" s="10">
        <v>1429640.32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5">
      <c r="A360" s="68" t="s">
        <v>2123</v>
      </c>
      <c r="B360" s="69">
        <v>50</v>
      </c>
      <c r="C360" s="74">
        <v>9</v>
      </c>
      <c r="D360" s="71">
        <v>31.04</v>
      </c>
      <c r="E360" s="10">
        <v>1552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5">
      <c r="A361" s="68" t="s">
        <v>2124</v>
      </c>
      <c r="B361" s="69">
        <v>102338</v>
      </c>
      <c r="C361" s="74" t="s">
        <v>7181</v>
      </c>
      <c r="D361" s="71">
        <v>17.63</v>
      </c>
      <c r="E361" s="10">
        <v>1804218.94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5">
      <c r="A362" s="68" t="s">
        <v>2125</v>
      </c>
      <c r="B362" s="69">
        <v>7390</v>
      </c>
      <c r="C362" s="74" t="s">
        <v>7181</v>
      </c>
      <c r="D362" s="71">
        <v>31.51</v>
      </c>
      <c r="E362" s="10">
        <v>232858.9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5">
      <c r="A363" s="68" t="s">
        <v>2126</v>
      </c>
      <c r="B363" s="69">
        <v>969990</v>
      </c>
      <c r="C363" s="74" t="s">
        <v>7181</v>
      </c>
      <c r="D363" s="71">
        <v>8.7899999999999991</v>
      </c>
      <c r="E363" s="10">
        <v>8526212.0999999996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5">
      <c r="A364" s="68" t="s">
        <v>2127</v>
      </c>
      <c r="B364" s="69">
        <v>2700</v>
      </c>
      <c r="C364" s="74" t="s">
        <v>7185</v>
      </c>
      <c r="D364" s="71">
        <v>70.260000000000005</v>
      </c>
      <c r="E364" s="10">
        <v>189702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5">
      <c r="A365" s="68" t="s">
        <v>2128</v>
      </c>
      <c r="B365" s="69">
        <v>182698</v>
      </c>
      <c r="C365" s="74" t="s">
        <v>7181</v>
      </c>
      <c r="D365" s="71">
        <v>15.51</v>
      </c>
      <c r="E365" s="10">
        <v>2833645.98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5">
      <c r="A366" s="68" t="s">
        <v>2129</v>
      </c>
      <c r="B366" s="69">
        <v>1530</v>
      </c>
      <c r="C366" s="74" t="s">
        <v>7185</v>
      </c>
      <c r="D366" s="71">
        <v>70.260000000000005</v>
      </c>
      <c r="E366" s="10">
        <v>107497.8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5">
      <c r="A367" s="68" t="s">
        <v>2130</v>
      </c>
      <c r="B367" s="69">
        <v>1350</v>
      </c>
      <c r="C367" s="74" t="s">
        <v>7181</v>
      </c>
      <c r="D367" s="71">
        <v>53.84</v>
      </c>
      <c r="E367" s="10">
        <v>72684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5">
      <c r="A368" s="68" t="s">
        <v>2131</v>
      </c>
      <c r="B368" s="69">
        <v>479</v>
      </c>
      <c r="C368" s="74" t="s">
        <v>7181</v>
      </c>
      <c r="D368" s="71">
        <v>53.84</v>
      </c>
      <c r="E368" s="10">
        <v>25789.360000000001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5">
      <c r="A369" s="68" t="s">
        <v>2132</v>
      </c>
      <c r="B369" s="69">
        <v>81</v>
      </c>
      <c r="C369" s="74">
        <v>16</v>
      </c>
      <c r="D369" s="71">
        <v>5.38</v>
      </c>
      <c r="E369" s="10">
        <v>435.78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5">
      <c r="A370" s="68" t="s">
        <v>2133</v>
      </c>
      <c r="B370" s="69">
        <v>675</v>
      </c>
      <c r="C370" s="74" t="s">
        <v>7181</v>
      </c>
      <c r="D370" s="71">
        <v>53.84</v>
      </c>
      <c r="E370" s="10">
        <v>36342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5">
      <c r="A371" s="68" t="s">
        <v>2134</v>
      </c>
      <c r="B371" s="69">
        <v>248</v>
      </c>
      <c r="C371" s="74">
        <v>16</v>
      </c>
      <c r="D371" s="71">
        <v>31.04</v>
      </c>
      <c r="E371" s="10">
        <v>7697.92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5">
      <c r="A372" s="68" t="s">
        <v>2135</v>
      </c>
      <c r="B372" s="69">
        <v>61948</v>
      </c>
      <c r="C372" s="74">
        <v>9</v>
      </c>
      <c r="D372" s="71">
        <v>31.04</v>
      </c>
      <c r="E372" s="10">
        <v>1922865.92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5">
      <c r="A373" s="68" t="s">
        <v>2136</v>
      </c>
      <c r="B373" s="69">
        <v>13400</v>
      </c>
      <c r="C373" s="74" t="s">
        <v>7182</v>
      </c>
      <c r="D373" s="71">
        <v>16.850000000000001</v>
      </c>
      <c r="E373" s="10">
        <v>225790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5">
      <c r="A374" s="68" t="s">
        <v>2137</v>
      </c>
      <c r="B374" s="69">
        <v>24804</v>
      </c>
      <c r="C374" s="74">
        <v>9</v>
      </c>
      <c r="D374" s="71">
        <v>31.04</v>
      </c>
      <c r="E374" s="10">
        <v>769916.16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5">
      <c r="A375" s="68" t="s">
        <v>2138</v>
      </c>
      <c r="B375" s="69">
        <v>5739</v>
      </c>
      <c r="C375" s="74" t="s">
        <v>7182</v>
      </c>
      <c r="D375" s="71">
        <v>16.850000000000001</v>
      </c>
      <c r="E375" s="10">
        <v>96702.15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5">
      <c r="A376" s="68" t="s">
        <v>2139</v>
      </c>
      <c r="B376" s="69">
        <v>30000</v>
      </c>
      <c r="C376" s="74">
        <v>21</v>
      </c>
      <c r="D376" s="71">
        <v>17.079999999999998</v>
      </c>
      <c r="E376" s="10">
        <v>512400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5">
      <c r="A377" s="68" t="s">
        <v>2140</v>
      </c>
      <c r="B377" s="69">
        <v>8900</v>
      </c>
      <c r="C377" s="74">
        <v>15</v>
      </c>
      <c r="D377" s="71">
        <v>14.59</v>
      </c>
      <c r="E377" s="10">
        <v>129851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5">
      <c r="A378" s="68" t="s">
        <v>2141</v>
      </c>
      <c r="B378" s="69">
        <v>4</v>
      </c>
      <c r="C378" s="74" t="s">
        <v>7181</v>
      </c>
      <c r="D378" s="71">
        <v>34.35</v>
      </c>
      <c r="E378" s="10">
        <v>137.4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5">
      <c r="A379" s="68" t="s">
        <v>2142</v>
      </c>
      <c r="B379" s="69">
        <v>4</v>
      </c>
      <c r="C379" s="74" t="s">
        <v>7181</v>
      </c>
      <c r="D379" s="71">
        <v>34.35</v>
      </c>
      <c r="E379" s="10">
        <v>137.4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5">
      <c r="A380" s="68" t="s">
        <v>2143</v>
      </c>
      <c r="B380" s="69">
        <v>17868</v>
      </c>
      <c r="C380" s="74">
        <v>16</v>
      </c>
      <c r="D380" s="71">
        <v>3.65</v>
      </c>
      <c r="E380" s="10">
        <v>65218.2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5">
      <c r="A381" s="68" t="s">
        <v>2144</v>
      </c>
      <c r="B381" s="69">
        <v>2789</v>
      </c>
      <c r="C381" s="74">
        <v>16</v>
      </c>
      <c r="D381" s="71">
        <v>8.8699999999999992</v>
      </c>
      <c r="E381" s="10">
        <v>24738.43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5">
      <c r="A382" s="68" t="s">
        <v>2145</v>
      </c>
      <c r="B382" s="69">
        <v>4</v>
      </c>
      <c r="C382" s="74">
        <v>16</v>
      </c>
      <c r="D382" s="71">
        <v>24.11</v>
      </c>
      <c r="E382" s="10">
        <v>96.44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5">
      <c r="A383" s="68" t="s">
        <v>2146</v>
      </c>
      <c r="B383" s="69">
        <v>13</v>
      </c>
      <c r="C383" s="74">
        <v>16</v>
      </c>
      <c r="D383" s="71">
        <v>24.11</v>
      </c>
      <c r="E383" s="10">
        <v>313.43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5">
      <c r="A384" s="68" t="s">
        <v>2147</v>
      </c>
      <c r="B384" s="69">
        <v>31051</v>
      </c>
      <c r="C384" s="74">
        <v>16</v>
      </c>
      <c r="D384" s="71">
        <v>14.24</v>
      </c>
      <c r="E384" s="10">
        <v>442166.24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5">
      <c r="A385" s="68" t="s">
        <v>2148</v>
      </c>
      <c r="B385" s="69">
        <v>53</v>
      </c>
      <c r="C385" s="74">
        <v>16</v>
      </c>
      <c r="D385" s="71">
        <v>2.89</v>
      </c>
      <c r="E385" s="10">
        <v>153.16999999999999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5">
      <c r="A386" s="68" t="s">
        <v>2149</v>
      </c>
      <c r="B386" s="69">
        <v>67</v>
      </c>
      <c r="C386" s="74">
        <v>16</v>
      </c>
      <c r="D386" s="71">
        <v>2.17</v>
      </c>
      <c r="E386" s="10">
        <v>145.38999999999999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5">
      <c r="A387" s="68" t="s">
        <v>2150</v>
      </c>
      <c r="B387" s="69">
        <v>231</v>
      </c>
      <c r="C387" s="74">
        <v>16</v>
      </c>
      <c r="D387" s="71">
        <v>2.16</v>
      </c>
      <c r="E387" s="10">
        <v>498.96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5">
      <c r="A388" s="68" t="s">
        <v>2151</v>
      </c>
      <c r="B388" s="69">
        <v>9</v>
      </c>
      <c r="C388" s="74">
        <v>16</v>
      </c>
      <c r="D388" s="71">
        <v>4.63</v>
      </c>
      <c r="E388" s="10">
        <v>41.67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5">
      <c r="A389" s="68" t="s">
        <v>2152</v>
      </c>
      <c r="B389" s="69">
        <v>38</v>
      </c>
      <c r="C389" s="74">
        <v>16</v>
      </c>
      <c r="D389" s="71">
        <v>2.2400000000000002</v>
      </c>
      <c r="E389" s="10">
        <v>85.12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5">
      <c r="A390" s="68" t="s">
        <v>2153</v>
      </c>
      <c r="B390" s="69">
        <v>60000</v>
      </c>
      <c r="C390" s="74" t="s">
        <v>7181</v>
      </c>
      <c r="D390" s="71">
        <v>13.96</v>
      </c>
      <c r="E390" s="10">
        <v>837600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5">
      <c r="A391" s="68" t="s">
        <v>2154</v>
      </c>
      <c r="B391" s="69">
        <v>11</v>
      </c>
      <c r="C391" s="74">
        <v>9</v>
      </c>
      <c r="D391" s="71">
        <v>31.04</v>
      </c>
      <c r="E391" s="10">
        <v>341.44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5">
      <c r="A392" s="68" t="s">
        <v>2155</v>
      </c>
      <c r="B392" s="69">
        <v>75</v>
      </c>
      <c r="C392" s="74">
        <v>16</v>
      </c>
      <c r="D392" s="71">
        <v>16.850000000000001</v>
      </c>
      <c r="E392" s="10">
        <v>1263.75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5">
      <c r="A393" s="68" t="s">
        <v>2156</v>
      </c>
      <c r="B393" s="69">
        <v>19212</v>
      </c>
      <c r="C393" s="74">
        <v>16</v>
      </c>
      <c r="D393" s="71">
        <v>1.4</v>
      </c>
      <c r="E393" s="10">
        <v>26896.799999999999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5">
      <c r="A394" s="68" t="s">
        <v>2157</v>
      </c>
      <c r="B394" s="69">
        <v>45700</v>
      </c>
      <c r="C394" s="74">
        <v>16</v>
      </c>
      <c r="D394" s="71">
        <v>1.54</v>
      </c>
      <c r="E394" s="10">
        <v>70378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5">
      <c r="A395" s="68" t="s">
        <v>2158</v>
      </c>
      <c r="B395" s="69">
        <v>96800</v>
      </c>
      <c r="C395" s="74" t="s">
        <v>7181</v>
      </c>
      <c r="D395" s="71">
        <v>12.56</v>
      </c>
      <c r="E395" s="10">
        <v>1215808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5">
      <c r="A396" s="68" t="s">
        <v>2159</v>
      </c>
      <c r="B396" s="69">
        <v>3237</v>
      </c>
      <c r="C396" s="74">
        <v>16</v>
      </c>
      <c r="D396" s="71">
        <v>1.41</v>
      </c>
      <c r="E396" s="10">
        <v>4564.17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5">
      <c r="A397" s="68" t="s">
        <v>2160</v>
      </c>
      <c r="B397" s="69">
        <v>34</v>
      </c>
      <c r="C397" s="74">
        <v>9</v>
      </c>
      <c r="D397" s="71">
        <v>31.04</v>
      </c>
      <c r="E397" s="10">
        <v>1055.3599999999999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5">
      <c r="A398" s="68" t="s">
        <v>2161</v>
      </c>
      <c r="B398" s="69">
        <v>205</v>
      </c>
      <c r="C398" s="74">
        <v>9</v>
      </c>
      <c r="D398" s="71">
        <v>31.04</v>
      </c>
      <c r="E398" s="10">
        <v>6363.2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A399" s="68" t="s">
        <v>2162</v>
      </c>
      <c r="B399" s="69">
        <v>2</v>
      </c>
      <c r="C399" s="74">
        <v>9</v>
      </c>
      <c r="D399" s="71">
        <v>31.04</v>
      </c>
      <c r="E399" s="10">
        <v>62.08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5">
      <c r="A400" s="68" t="s">
        <v>2163</v>
      </c>
      <c r="B400" s="69">
        <v>4</v>
      </c>
      <c r="C400" s="74">
        <v>9</v>
      </c>
      <c r="D400" s="71">
        <v>31.04</v>
      </c>
      <c r="E400" s="10">
        <v>124.16</v>
      </c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5">
      <c r="A401" s="68" t="s">
        <v>2164</v>
      </c>
      <c r="B401" s="69">
        <v>10</v>
      </c>
      <c r="C401" s="74">
        <v>9</v>
      </c>
      <c r="D401" s="71">
        <v>31.04</v>
      </c>
      <c r="E401" s="10">
        <v>310.39999999999998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5">
      <c r="A402" s="68" t="s">
        <v>2165</v>
      </c>
      <c r="B402" s="69">
        <v>24</v>
      </c>
      <c r="C402" s="74">
        <v>9</v>
      </c>
      <c r="D402" s="71">
        <v>31.04</v>
      </c>
      <c r="E402" s="10">
        <v>744.96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5">
      <c r="A403" s="68" t="s">
        <v>2166</v>
      </c>
      <c r="B403" s="69">
        <v>10</v>
      </c>
      <c r="C403" s="74">
        <v>9</v>
      </c>
      <c r="D403" s="71">
        <v>31.04</v>
      </c>
      <c r="E403" s="10">
        <v>310.39999999999998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5">
      <c r="A404" s="68" t="s">
        <v>2167</v>
      </c>
      <c r="B404" s="69">
        <v>171</v>
      </c>
      <c r="C404" s="74">
        <v>9</v>
      </c>
      <c r="D404" s="71">
        <v>31.04</v>
      </c>
      <c r="E404" s="10">
        <v>5307.84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5">
      <c r="A405" s="68" t="s">
        <v>2168</v>
      </c>
      <c r="B405" s="69">
        <v>10</v>
      </c>
      <c r="C405" s="74">
        <v>9</v>
      </c>
      <c r="D405" s="71">
        <v>31.04</v>
      </c>
      <c r="E405" s="10">
        <v>310.39999999999998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5">
      <c r="A406" s="68" t="s">
        <v>2169</v>
      </c>
      <c r="B406" s="69">
        <v>9</v>
      </c>
      <c r="C406" s="74">
        <v>9</v>
      </c>
      <c r="D406" s="71">
        <v>31.04</v>
      </c>
      <c r="E406" s="10">
        <v>279.36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5">
      <c r="A407" s="68" t="s">
        <v>2170</v>
      </c>
      <c r="B407" s="69">
        <v>9</v>
      </c>
      <c r="C407" s="74">
        <v>9</v>
      </c>
      <c r="D407" s="71">
        <v>31.04</v>
      </c>
      <c r="E407" s="10">
        <v>279.36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5">
      <c r="A408" s="68" t="s">
        <v>2171</v>
      </c>
      <c r="B408" s="69">
        <v>9</v>
      </c>
      <c r="C408" s="74">
        <v>9</v>
      </c>
      <c r="D408" s="71">
        <v>31.04</v>
      </c>
      <c r="E408" s="10">
        <v>279.36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5">
      <c r="A409" s="68" t="s">
        <v>2172</v>
      </c>
      <c r="B409" s="69">
        <v>9</v>
      </c>
      <c r="C409" s="74">
        <v>9</v>
      </c>
      <c r="D409" s="71">
        <v>31.04</v>
      </c>
      <c r="E409" s="10">
        <v>279.36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5">
      <c r="A410" s="68" t="s">
        <v>2173</v>
      </c>
      <c r="B410" s="69">
        <v>37517</v>
      </c>
      <c r="C410" s="74">
        <v>16</v>
      </c>
      <c r="D410" s="71">
        <v>2.57</v>
      </c>
      <c r="E410" s="10">
        <v>96418.69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5">
      <c r="A411" s="68" t="s">
        <v>2174</v>
      </c>
      <c r="B411" s="69">
        <v>698942</v>
      </c>
      <c r="C411" s="74">
        <v>16</v>
      </c>
      <c r="D411" s="71">
        <v>1.43</v>
      </c>
      <c r="E411" s="10">
        <v>999487.06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5">
      <c r="A412" s="68" t="s">
        <v>2175</v>
      </c>
      <c r="B412" s="69">
        <v>3600</v>
      </c>
      <c r="C412" s="74" t="s">
        <v>7181</v>
      </c>
      <c r="D412" s="71">
        <v>53.84</v>
      </c>
      <c r="E412" s="10">
        <v>193824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5">
      <c r="A413" s="68" t="s">
        <v>2176</v>
      </c>
      <c r="B413" s="69">
        <v>152000</v>
      </c>
      <c r="C413" s="74">
        <v>15</v>
      </c>
      <c r="D413" s="71">
        <v>14.59</v>
      </c>
      <c r="E413" s="10">
        <v>2217680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5">
      <c r="A414" s="68" t="s">
        <v>2177</v>
      </c>
      <c r="B414" s="69">
        <v>3600</v>
      </c>
      <c r="C414" s="74" t="s">
        <v>7181</v>
      </c>
      <c r="D414" s="71">
        <v>53.84</v>
      </c>
      <c r="E414" s="10">
        <v>193824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5">
      <c r="A415" s="68" t="s">
        <v>2178</v>
      </c>
      <c r="B415" s="69">
        <v>451300</v>
      </c>
      <c r="C415" s="74">
        <v>15</v>
      </c>
      <c r="D415" s="71">
        <v>14.59</v>
      </c>
      <c r="E415" s="10">
        <v>6584467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5">
      <c r="A416" s="68" t="s">
        <v>2179</v>
      </c>
      <c r="B416" s="69">
        <v>9000</v>
      </c>
      <c r="C416" s="74" t="s">
        <v>7181</v>
      </c>
      <c r="D416" s="71">
        <v>47.28</v>
      </c>
      <c r="E416" s="10">
        <v>425520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5">
      <c r="A417" s="68" t="s">
        <v>2180</v>
      </c>
      <c r="B417" s="69">
        <v>6633</v>
      </c>
      <c r="C417" s="74">
        <v>16</v>
      </c>
      <c r="D417" s="71">
        <v>1.41</v>
      </c>
      <c r="E417" s="10">
        <v>9352.5300000000007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5">
      <c r="A418" s="68" t="s">
        <v>2181</v>
      </c>
      <c r="B418" s="69">
        <v>34300</v>
      </c>
      <c r="C418" s="74">
        <v>15</v>
      </c>
      <c r="D418" s="71">
        <v>14.59</v>
      </c>
      <c r="E418" s="10">
        <v>500437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5">
      <c r="A419" s="68" t="s">
        <v>2182</v>
      </c>
      <c r="B419" s="69">
        <v>45000</v>
      </c>
      <c r="C419" s="74" t="s">
        <v>7187</v>
      </c>
      <c r="D419" s="71">
        <v>9.44</v>
      </c>
      <c r="E419" s="10">
        <v>424800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5">
      <c r="A420" s="68" t="s">
        <v>2183</v>
      </c>
      <c r="B420" s="69">
        <v>100</v>
      </c>
      <c r="C420" s="74">
        <v>9</v>
      </c>
      <c r="D420" s="71">
        <v>31.04</v>
      </c>
      <c r="E420" s="10">
        <v>3104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5">
      <c r="A421" s="68" t="s">
        <v>2184</v>
      </c>
      <c r="B421" s="69">
        <v>3373</v>
      </c>
      <c r="C421" s="74">
        <v>9</v>
      </c>
      <c r="D421" s="71">
        <v>31.04</v>
      </c>
      <c r="E421" s="10">
        <v>104697.92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5">
      <c r="A422" s="68" t="s">
        <v>2185</v>
      </c>
      <c r="B422" s="69">
        <v>5198.1000000000004</v>
      </c>
      <c r="C422" s="74">
        <v>9</v>
      </c>
      <c r="D422" s="71">
        <v>31.04</v>
      </c>
      <c r="E422" s="10">
        <v>161349.01999999999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5">
      <c r="A423" s="68" t="s">
        <v>2186</v>
      </c>
      <c r="B423" s="69">
        <v>796100</v>
      </c>
      <c r="C423" s="74" t="s">
        <v>7182</v>
      </c>
      <c r="D423" s="71">
        <v>16.850000000000001</v>
      </c>
      <c r="E423" s="10">
        <v>13414285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5">
      <c r="A424" s="68" t="s">
        <v>2187</v>
      </c>
      <c r="B424" s="69">
        <v>311300</v>
      </c>
      <c r="C424" s="74" t="s">
        <v>7182</v>
      </c>
      <c r="D424" s="71">
        <v>16.850000000000001</v>
      </c>
      <c r="E424" s="10">
        <v>5245405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5">
      <c r="A425" s="68" t="s">
        <v>2188</v>
      </c>
      <c r="B425" s="69">
        <v>109800</v>
      </c>
      <c r="C425" s="74">
        <v>15</v>
      </c>
      <c r="D425" s="71">
        <v>14.59</v>
      </c>
      <c r="E425" s="10">
        <v>1601982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5">
      <c r="A426" s="68" t="s">
        <v>2189</v>
      </c>
      <c r="B426" s="69">
        <v>109800</v>
      </c>
      <c r="C426" s="74">
        <v>16</v>
      </c>
      <c r="D426" s="71">
        <v>1.44</v>
      </c>
      <c r="E426" s="10">
        <v>158112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5">
      <c r="A427" s="68" t="s">
        <v>2190</v>
      </c>
      <c r="B427" s="69">
        <v>10433</v>
      </c>
      <c r="C427" s="74">
        <v>9</v>
      </c>
      <c r="D427" s="71">
        <v>31.04</v>
      </c>
      <c r="E427" s="10">
        <v>323840.32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5">
      <c r="A428" s="68" t="s">
        <v>2191</v>
      </c>
      <c r="B428" s="69">
        <v>900</v>
      </c>
      <c r="C428" s="74">
        <v>15</v>
      </c>
      <c r="D428" s="71">
        <v>14.59</v>
      </c>
      <c r="E428" s="10">
        <v>13131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5">
      <c r="A429" s="68" t="s">
        <v>2192</v>
      </c>
      <c r="B429" s="69">
        <v>90</v>
      </c>
      <c r="C429" s="74">
        <v>16</v>
      </c>
      <c r="D429" s="71">
        <v>3.52</v>
      </c>
      <c r="E429" s="10">
        <v>316.8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5">
      <c r="A430" s="68" t="s">
        <v>2193</v>
      </c>
      <c r="B430" s="69">
        <v>16800</v>
      </c>
      <c r="C430" s="74" t="s">
        <v>7182</v>
      </c>
      <c r="D430" s="71">
        <v>16.850000000000001</v>
      </c>
      <c r="E430" s="10">
        <v>283080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5">
      <c r="A431" s="68" t="s">
        <v>2194</v>
      </c>
      <c r="B431" s="69">
        <v>40000</v>
      </c>
      <c r="C431" s="70">
        <v>15</v>
      </c>
      <c r="D431" s="71">
        <v>14.59</v>
      </c>
      <c r="E431" s="10">
        <v>583600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5">
      <c r="A432" s="68" t="s">
        <v>2195</v>
      </c>
      <c r="B432" s="69">
        <v>283000</v>
      </c>
      <c r="C432" s="70">
        <v>15</v>
      </c>
      <c r="D432" s="71">
        <v>14.59</v>
      </c>
      <c r="E432" s="10">
        <v>4128970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5">
      <c r="A433" s="68" t="s">
        <v>2196</v>
      </c>
      <c r="B433" s="69">
        <v>8802</v>
      </c>
      <c r="C433" s="70">
        <v>16</v>
      </c>
      <c r="D433" s="71">
        <v>12.21</v>
      </c>
      <c r="E433" s="10">
        <v>107472.42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5">
      <c r="A434" s="68" t="s">
        <v>2197</v>
      </c>
      <c r="B434" s="69">
        <v>35184</v>
      </c>
      <c r="C434" s="70">
        <v>16</v>
      </c>
      <c r="D434" s="71">
        <v>4.7699999999999996</v>
      </c>
      <c r="E434" s="10">
        <v>167827.68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5">
      <c r="A435" s="68" t="s">
        <v>2198</v>
      </c>
      <c r="B435" s="69">
        <v>35</v>
      </c>
      <c r="C435" s="70">
        <v>9</v>
      </c>
      <c r="D435" s="71">
        <v>31.04</v>
      </c>
      <c r="E435" s="10">
        <v>1086.4000000000001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5">
      <c r="A436" s="68" t="s">
        <v>2199</v>
      </c>
      <c r="B436" s="69">
        <v>50</v>
      </c>
      <c r="C436" s="70">
        <v>9</v>
      </c>
      <c r="D436" s="71">
        <v>31.04</v>
      </c>
      <c r="E436" s="10">
        <v>1552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5">
      <c r="A437" s="68" t="s">
        <v>2200</v>
      </c>
      <c r="B437" s="69">
        <v>50</v>
      </c>
      <c r="C437" s="70">
        <v>9</v>
      </c>
      <c r="D437" s="71">
        <v>31.04</v>
      </c>
      <c r="E437" s="10">
        <v>1552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5">
      <c r="A438" s="68" t="s">
        <v>2201</v>
      </c>
      <c r="B438" s="69">
        <v>50</v>
      </c>
      <c r="C438" s="70">
        <v>9</v>
      </c>
      <c r="D438" s="71">
        <v>31.04</v>
      </c>
      <c r="E438" s="10">
        <v>1552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5">
      <c r="A439" s="68" t="s">
        <v>2202</v>
      </c>
      <c r="B439" s="69">
        <v>50</v>
      </c>
      <c r="C439" s="70">
        <v>9</v>
      </c>
      <c r="D439" s="71">
        <v>31.04</v>
      </c>
      <c r="E439" s="10">
        <v>1552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5">
      <c r="A440" s="68" t="s">
        <v>2203</v>
      </c>
      <c r="B440" s="69">
        <v>19</v>
      </c>
      <c r="C440" s="70">
        <v>9</v>
      </c>
      <c r="D440" s="71">
        <v>31.04</v>
      </c>
      <c r="E440" s="10">
        <v>589.76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5">
      <c r="A441" s="68" t="s">
        <v>2204</v>
      </c>
      <c r="B441" s="69">
        <v>50</v>
      </c>
      <c r="C441" s="70">
        <v>9</v>
      </c>
      <c r="D441" s="71">
        <v>31.04</v>
      </c>
      <c r="E441" s="10">
        <v>1552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5">
      <c r="A442" s="68" t="s">
        <v>2205</v>
      </c>
      <c r="B442" s="69">
        <v>50</v>
      </c>
      <c r="C442" s="70">
        <v>9</v>
      </c>
      <c r="D442" s="71">
        <v>31.04</v>
      </c>
      <c r="E442" s="10">
        <v>1552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5">
      <c r="A443" s="68" t="s">
        <v>2206</v>
      </c>
      <c r="B443" s="69">
        <v>50</v>
      </c>
      <c r="C443" s="70">
        <v>9</v>
      </c>
      <c r="D443" s="71">
        <v>31.04</v>
      </c>
      <c r="E443" s="10">
        <v>1552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5">
      <c r="A444" s="68" t="s">
        <v>2207</v>
      </c>
      <c r="B444" s="69">
        <v>50</v>
      </c>
      <c r="C444" s="70">
        <v>9</v>
      </c>
      <c r="D444" s="71">
        <v>31.04</v>
      </c>
      <c r="E444" s="10">
        <v>1552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5">
      <c r="A446" s="23" t="s">
        <v>7148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45" x14ac:dyDescent="0.25">
      <c r="A447" s="22" t="s">
        <v>7173</v>
      </c>
      <c r="B447" s="126" t="s">
        <v>7188</v>
      </c>
      <c r="C447" s="127"/>
      <c r="D447" s="127"/>
      <c r="E447" s="127"/>
      <c r="F447" s="127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5"/>
    </row>
    <row r="448" spans="1:22" ht="28.5" customHeight="1" x14ac:dyDescent="0.25">
      <c r="A448" s="16">
        <v>1</v>
      </c>
      <c r="B448" s="128" t="s">
        <v>7151</v>
      </c>
      <c r="C448" s="129"/>
      <c r="D448" s="129"/>
      <c r="E448" s="129"/>
      <c r="F448" s="129"/>
      <c r="G448" s="129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3"/>
    </row>
    <row r="449" spans="1:22" ht="32.25" customHeight="1" x14ac:dyDescent="0.25">
      <c r="A449" s="16">
        <v>2</v>
      </c>
      <c r="B449" s="128" t="s">
        <v>7152</v>
      </c>
      <c r="C449" s="129"/>
      <c r="D449" s="129"/>
      <c r="E449" s="129"/>
      <c r="F449" s="129"/>
      <c r="G449" s="129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3"/>
    </row>
    <row r="450" spans="1:22" ht="30.75" customHeight="1" x14ac:dyDescent="0.25">
      <c r="A450" s="16">
        <v>3</v>
      </c>
      <c r="B450" s="128" t="s">
        <v>7153</v>
      </c>
      <c r="C450" s="129"/>
      <c r="D450" s="129"/>
      <c r="E450" s="129"/>
      <c r="F450" s="129"/>
      <c r="G450" s="129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3"/>
    </row>
    <row r="451" spans="1:22" ht="16.5" customHeight="1" x14ac:dyDescent="0.25">
      <c r="A451" s="16">
        <v>4</v>
      </c>
      <c r="B451" s="121" t="s">
        <v>7154</v>
      </c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</row>
    <row r="452" spans="1:22" x14ac:dyDescent="0.25">
      <c r="A452" s="16">
        <v>5</v>
      </c>
      <c r="B452" s="121" t="s">
        <v>7155</v>
      </c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</row>
    <row r="453" spans="1:22" ht="33" customHeight="1" x14ac:dyDescent="0.25">
      <c r="A453" s="16">
        <v>6</v>
      </c>
      <c r="B453" s="128" t="s">
        <v>7156</v>
      </c>
      <c r="C453" s="129"/>
      <c r="D453" s="129"/>
      <c r="E453" s="129"/>
      <c r="F453" s="129"/>
      <c r="G453" s="129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3"/>
    </row>
    <row r="454" spans="1:22" x14ac:dyDescent="0.25">
      <c r="A454" s="16">
        <v>7</v>
      </c>
      <c r="B454" s="121" t="s">
        <v>7157</v>
      </c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</row>
    <row r="455" spans="1:22" x14ac:dyDescent="0.25">
      <c r="A455" s="16">
        <v>8</v>
      </c>
      <c r="B455" s="121" t="s">
        <v>7158</v>
      </c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</row>
    <row r="456" spans="1:22" ht="30.75" customHeight="1" x14ac:dyDescent="0.25">
      <c r="A456" s="16">
        <v>9</v>
      </c>
      <c r="B456" s="128" t="s">
        <v>7159</v>
      </c>
      <c r="C456" s="129"/>
      <c r="D456" s="129"/>
      <c r="E456" s="129"/>
      <c r="F456" s="129"/>
      <c r="G456" s="129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3"/>
    </row>
    <row r="457" spans="1:22" ht="33.75" customHeight="1" x14ac:dyDescent="0.25">
      <c r="A457" s="16">
        <v>10</v>
      </c>
      <c r="B457" s="128" t="s">
        <v>7160</v>
      </c>
      <c r="C457" s="129"/>
      <c r="D457" s="129"/>
      <c r="E457" s="129"/>
      <c r="F457" s="129"/>
      <c r="G457" s="129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3"/>
    </row>
    <row r="458" spans="1:22" ht="17.25" customHeight="1" x14ac:dyDescent="0.25">
      <c r="A458" s="16">
        <v>11</v>
      </c>
      <c r="B458" s="128" t="s">
        <v>7161</v>
      </c>
      <c r="C458" s="129"/>
      <c r="D458" s="129"/>
      <c r="E458" s="129"/>
      <c r="F458" s="129"/>
      <c r="G458" s="129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3"/>
    </row>
    <row r="459" spans="1:22" x14ac:dyDescent="0.25">
      <c r="A459" s="16">
        <v>12</v>
      </c>
      <c r="B459" s="121" t="s">
        <v>7162</v>
      </c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</row>
    <row r="460" spans="1:22" x14ac:dyDescent="0.25">
      <c r="A460" s="16">
        <v>13</v>
      </c>
      <c r="B460" s="121" t="s">
        <v>7163</v>
      </c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</row>
    <row r="461" spans="1:22" ht="35.25" customHeight="1" x14ac:dyDescent="0.25">
      <c r="A461" s="16">
        <v>15</v>
      </c>
      <c r="B461" s="128" t="s">
        <v>7164</v>
      </c>
      <c r="C461" s="129"/>
      <c r="D461" s="129"/>
      <c r="E461" s="129"/>
      <c r="F461" s="129"/>
      <c r="G461" s="129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3"/>
    </row>
    <row r="462" spans="1:22" x14ac:dyDescent="0.25">
      <c r="A462" s="16">
        <v>16</v>
      </c>
      <c r="B462" s="121" t="s">
        <v>7165</v>
      </c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</row>
    <row r="463" spans="1:22" x14ac:dyDescent="0.25">
      <c r="A463" s="16">
        <v>17</v>
      </c>
      <c r="B463" s="121" t="s">
        <v>7166</v>
      </c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</row>
    <row r="464" spans="1:22" ht="33" customHeight="1" x14ac:dyDescent="0.25">
      <c r="A464" s="16">
        <v>18</v>
      </c>
      <c r="B464" s="128" t="s">
        <v>7167</v>
      </c>
      <c r="C464" s="129"/>
      <c r="D464" s="129"/>
      <c r="E464" s="129"/>
      <c r="F464" s="129"/>
      <c r="G464" s="129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3"/>
    </row>
    <row r="465" spans="1:22" ht="48.75" customHeight="1" x14ac:dyDescent="0.25">
      <c r="A465" s="16">
        <v>19</v>
      </c>
      <c r="B465" s="128" t="s">
        <v>7168</v>
      </c>
      <c r="C465" s="129"/>
      <c r="D465" s="129"/>
      <c r="E465" s="129"/>
      <c r="F465" s="129"/>
      <c r="G465" s="129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3"/>
    </row>
    <row r="466" spans="1:22" x14ac:dyDescent="0.25">
      <c r="A466" s="16">
        <v>20</v>
      </c>
      <c r="B466" s="121" t="s">
        <v>7169</v>
      </c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</row>
    <row r="467" spans="1:22" x14ac:dyDescent="0.25">
      <c r="A467" s="16">
        <v>21</v>
      </c>
      <c r="B467" s="121" t="s">
        <v>7170</v>
      </c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</row>
    <row r="468" spans="1:22" x14ac:dyDescent="0.25">
      <c r="A468" s="16">
        <v>22</v>
      </c>
      <c r="B468" s="121" t="s">
        <v>7171</v>
      </c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</row>
  </sheetData>
  <mergeCells count="25">
    <mergeCell ref="D1:E2"/>
    <mergeCell ref="A6:E6"/>
    <mergeCell ref="B451:V451"/>
    <mergeCell ref="B452:V452"/>
    <mergeCell ref="B454:V454"/>
    <mergeCell ref="B450:G450"/>
    <mergeCell ref="B453:G453"/>
    <mergeCell ref="D3:E3"/>
    <mergeCell ref="B447:F447"/>
    <mergeCell ref="B465:G465"/>
    <mergeCell ref="B466:V466"/>
    <mergeCell ref="B467:V467"/>
    <mergeCell ref="B468:V468"/>
    <mergeCell ref="B448:G448"/>
    <mergeCell ref="B449:G449"/>
    <mergeCell ref="B460:V460"/>
    <mergeCell ref="B462:V462"/>
    <mergeCell ref="B463:V463"/>
    <mergeCell ref="B461:G461"/>
    <mergeCell ref="B464:G464"/>
    <mergeCell ref="B455:V455"/>
    <mergeCell ref="B459:V459"/>
    <mergeCell ref="B456:G456"/>
    <mergeCell ref="B457:G457"/>
    <mergeCell ref="B458:G458"/>
  </mergeCells>
  <conditionalFormatting sqref="A446:A447">
    <cfRule type="duplicateValues" dxfId="8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workbookViewId="0">
      <selection activeCell="AA9" sqref="AA9"/>
    </sheetView>
  </sheetViews>
  <sheetFormatPr defaultRowHeight="15" x14ac:dyDescent="0.25"/>
  <cols>
    <col min="1" max="1" width="19.5703125" bestFit="1" customWidth="1"/>
    <col min="2" max="2" width="9.85546875" bestFit="1" customWidth="1"/>
    <col min="3" max="4" width="10.140625" bestFit="1" customWidth="1"/>
    <col min="5" max="5" width="32" customWidth="1"/>
    <col min="6" max="22" width="9.140625" hidden="1" customWidth="1"/>
  </cols>
  <sheetData>
    <row r="1" spans="1:5" x14ac:dyDescent="0.25">
      <c r="A1" s="5"/>
      <c r="B1" s="5"/>
      <c r="C1" s="5"/>
      <c r="D1" s="123" t="s">
        <v>7141</v>
      </c>
      <c r="E1" s="123"/>
    </row>
    <row r="2" spans="1:5" ht="30.75" customHeight="1" x14ac:dyDescent="0.25">
      <c r="A2" s="5"/>
      <c r="B2" s="5"/>
      <c r="C2" s="5"/>
      <c r="D2" s="123"/>
      <c r="E2" s="123"/>
    </row>
    <row r="3" spans="1:5" x14ac:dyDescent="0.25">
      <c r="A3" s="5"/>
      <c r="B3" s="5"/>
      <c r="C3" s="5"/>
      <c r="D3" s="123" t="s">
        <v>7201</v>
      </c>
      <c r="E3" s="123"/>
    </row>
    <row r="4" spans="1:5" x14ac:dyDescent="0.25">
      <c r="A4" s="5"/>
      <c r="B4" s="5"/>
      <c r="C4" s="5"/>
      <c r="D4" s="5"/>
      <c r="E4" s="6" t="s">
        <v>7142</v>
      </c>
    </row>
    <row r="5" spans="1:5" x14ac:dyDescent="0.25">
      <c r="A5" s="5"/>
      <c r="B5" s="5"/>
      <c r="C5" s="5"/>
      <c r="D5" s="5"/>
      <c r="E5" s="6"/>
    </row>
    <row r="6" spans="1:5" ht="79.5" customHeight="1" x14ac:dyDescent="0.25">
      <c r="A6" s="122" t="s">
        <v>7147</v>
      </c>
      <c r="B6" s="122"/>
      <c r="C6" s="122"/>
      <c r="D6" s="122"/>
      <c r="E6" s="122"/>
    </row>
    <row r="7" spans="1:5" ht="18.75" customHeight="1" x14ac:dyDescent="0.25">
      <c r="A7" s="4"/>
      <c r="B7" s="4"/>
      <c r="C7" s="4"/>
      <c r="D7" s="4"/>
      <c r="E7" s="4"/>
    </row>
    <row r="8" spans="1:5" s="28" customFormat="1" ht="30" x14ac:dyDescent="0.25">
      <c r="A8" s="19" t="s">
        <v>0</v>
      </c>
      <c r="B8" s="19" t="s">
        <v>211</v>
      </c>
      <c r="C8" s="19" t="s">
        <v>7189</v>
      </c>
      <c r="D8" s="19" t="s">
        <v>212</v>
      </c>
      <c r="E8" s="19" t="s">
        <v>7145</v>
      </c>
    </row>
    <row r="9" spans="1:5" x14ac:dyDescent="0.25">
      <c r="A9" s="75" t="s">
        <v>2208</v>
      </c>
      <c r="B9" s="76">
        <v>7200</v>
      </c>
      <c r="C9" s="79" t="s">
        <v>7184</v>
      </c>
      <c r="D9" s="78">
        <v>14.11</v>
      </c>
      <c r="E9" s="10">
        <v>101592</v>
      </c>
    </row>
    <row r="10" spans="1:5" x14ac:dyDescent="0.25">
      <c r="A10" s="75" t="s">
        <v>2209</v>
      </c>
      <c r="B10" s="76">
        <v>2500</v>
      </c>
      <c r="C10" s="79" t="s">
        <v>7181</v>
      </c>
      <c r="D10" s="78">
        <v>16.97</v>
      </c>
      <c r="E10" s="10">
        <v>42425</v>
      </c>
    </row>
    <row r="11" spans="1:5" x14ac:dyDescent="0.25">
      <c r="A11" s="75" t="s">
        <v>2210</v>
      </c>
      <c r="B11" s="76">
        <v>3375</v>
      </c>
      <c r="C11" s="79" t="s">
        <v>7184</v>
      </c>
      <c r="D11" s="78">
        <v>15.12</v>
      </c>
      <c r="E11" s="10">
        <v>51030</v>
      </c>
    </row>
    <row r="12" spans="1:5" x14ac:dyDescent="0.25">
      <c r="A12" s="75" t="s">
        <v>2211</v>
      </c>
      <c r="B12" s="76">
        <v>117942</v>
      </c>
      <c r="C12" s="79" t="s">
        <v>7185</v>
      </c>
      <c r="D12" s="78">
        <v>36.53</v>
      </c>
      <c r="E12" s="10">
        <v>4308421.26</v>
      </c>
    </row>
    <row r="13" spans="1:5" x14ac:dyDescent="0.25">
      <c r="A13" s="75" t="s">
        <v>2212</v>
      </c>
      <c r="B13" s="76">
        <v>33022</v>
      </c>
      <c r="C13" s="79" t="s">
        <v>7185</v>
      </c>
      <c r="D13" s="78">
        <v>46.47</v>
      </c>
      <c r="E13" s="10">
        <v>1534532.34</v>
      </c>
    </row>
    <row r="14" spans="1:5" x14ac:dyDescent="0.25">
      <c r="A14" s="75" t="s">
        <v>2213</v>
      </c>
      <c r="B14" s="76">
        <v>32242</v>
      </c>
      <c r="C14" s="79" t="s">
        <v>7185</v>
      </c>
      <c r="D14" s="78">
        <v>46.68</v>
      </c>
      <c r="E14" s="10">
        <v>1505056.56</v>
      </c>
    </row>
    <row r="15" spans="1:5" x14ac:dyDescent="0.25">
      <c r="A15" s="75" t="s">
        <v>2214</v>
      </c>
      <c r="B15" s="76">
        <v>38126</v>
      </c>
      <c r="C15" s="79" t="s">
        <v>7181</v>
      </c>
      <c r="D15" s="78">
        <v>14.27</v>
      </c>
      <c r="E15" s="10">
        <v>544058.02</v>
      </c>
    </row>
    <row r="16" spans="1:5" x14ac:dyDescent="0.25">
      <c r="A16" s="75" t="s">
        <v>2215</v>
      </c>
      <c r="B16" s="76">
        <v>5852</v>
      </c>
      <c r="C16" s="79" t="s">
        <v>7185</v>
      </c>
      <c r="D16" s="78">
        <v>28.95</v>
      </c>
      <c r="E16" s="10">
        <v>169415.4</v>
      </c>
    </row>
    <row r="17" spans="1:5" x14ac:dyDescent="0.25">
      <c r="A17" s="75" t="s">
        <v>2216</v>
      </c>
      <c r="B17" s="76">
        <v>33100</v>
      </c>
      <c r="C17" s="79" t="s">
        <v>7182</v>
      </c>
      <c r="D17" s="78">
        <v>8.86</v>
      </c>
      <c r="E17" s="10">
        <v>293266</v>
      </c>
    </row>
    <row r="18" spans="1:5" x14ac:dyDescent="0.25">
      <c r="A18" s="75" t="s">
        <v>2217</v>
      </c>
      <c r="B18" s="76">
        <v>74400</v>
      </c>
      <c r="C18" s="79">
        <v>21</v>
      </c>
      <c r="D18" s="78">
        <v>18.43</v>
      </c>
      <c r="E18" s="10">
        <v>1371192</v>
      </c>
    </row>
    <row r="19" spans="1:5" x14ac:dyDescent="0.25">
      <c r="A19" s="75" t="s">
        <v>2218</v>
      </c>
      <c r="B19" s="76">
        <v>1432</v>
      </c>
      <c r="C19" s="79" t="s">
        <v>7185</v>
      </c>
      <c r="D19" s="78">
        <v>54.42</v>
      </c>
      <c r="E19" s="10">
        <v>77929.440000000002</v>
      </c>
    </row>
    <row r="20" spans="1:5" x14ac:dyDescent="0.25">
      <c r="A20" s="75" t="s">
        <v>2219</v>
      </c>
      <c r="B20" s="76">
        <v>9154</v>
      </c>
      <c r="C20" s="79">
        <v>9</v>
      </c>
      <c r="D20" s="78">
        <v>21.98</v>
      </c>
      <c r="E20" s="10">
        <v>201204.92</v>
      </c>
    </row>
    <row r="21" spans="1:5" x14ac:dyDescent="0.25">
      <c r="A21" s="75" t="s">
        <v>2220</v>
      </c>
      <c r="B21" s="76">
        <v>24989</v>
      </c>
      <c r="C21" s="79" t="s">
        <v>7181</v>
      </c>
      <c r="D21" s="78">
        <v>11.89</v>
      </c>
      <c r="E21" s="10">
        <v>297119.21000000002</v>
      </c>
    </row>
    <row r="22" spans="1:5" x14ac:dyDescent="0.25">
      <c r="A22" s="75" t="s">
        <v>2221</v>
      </c>
      <c r="B22" s="76">
        <v>11</v>
      </c>
      <c r="C22" s="79" t="s">
        <v>7181</v>
      </c>
      <c r="D22" s="78">
        <v>16.97</v>
      </c>
      <c r="E22" s="10">
        <v>186.67</v>
      </c>
    </row>
    <row r="23" spans="1:5" x14ac:dyDescent="0.25">
      <c r="A23" s="75" t="s">
        <v>2222</v>
      </c>
      <c r="B23" s="76">
        <v>20000</v>
      </c>
      <c r="C23" s="79" t="s">
        <v>7186</v>
      </c>
      <c r="D23" s="78">
        <v>38.97</v>
      </c>
      <c r="E23" s="10">
        <v>779400</v>
      </c>
    </row>
    <row r="24" spans="1:5" x14ac:dyDescent="0.25">
      <c r="A24" s="75" t="s">
        <v>2223</v>
      </c>
      <c r="B24" s="76">
        <v>79200</v>
      </c>
      <c r="C24" s="79">
        <v>16</v>
      </c>
      <c r="D24" s="78">
        <v>1.53</v>
      </c>
      <c r="E24" s="10">
        <v>121176</v>
      </c>
    </row>
    <row r="25" spans="1:5" x14ac:dyDescent="0.25">
      <c r="A25" s="75" t="s">
        <v>2224</v>
      </c>
      <c r="B25" s="76">
        <v>120200</v>
      </c>
      <c r="C25" s="79">
        <v>16</v>
      </c>
      <c r="D25" s="78">
        <v>1.53</v>
      </c>
      <c r="E25" s="10">
        <v>183906</v>
      </c>
    </row>
    <row r="26" spans="1:5" x14ac:dyDescent="0.25">
      <c r="A26" s="75" t="s">
        <v>2225</v>
      </c>
      <c r="B26" s="76">
        <v>180000</v>
      </c>
      <c r="C26" s="79">
        <v>16</v>
      </c>
      <c r="D26" s="78">
        <v>1.53</v>
      </c>
      <c r="E26" s="10">
        <v>275400</v>
      </c>
    </row>
    <row r="27" spans="1:5" x14ac:dyDescent="0.25">
      <c r="A27" s="75" t="s">
        <v>2226</v>
      </c>
      <c r="B27" s="76">
        <v>181200</v>
      </c>
      <c r="C27" s="79">
        <v>16</v>
      </c>
      <c r="D27" s="78">
        <v>1.53</v>
      </c>
      <c r="E27" s="10">
        <v>277236</v>
      </c>
    </row>
    <row r="28" spans="1:5" x14ac:dyDescent="0.25">
      <c r="A28" s="75" t="s">
        <v>2227</v>
      </c>
      <c r="B28" s="76">
        <v>190000</v>
      </c>
      <c r="C28" s="79">
        <v>16</v>
      </c>
      <c r="D28" s="78">
        <v>1.53</v>
      </c>
      <c r="E28" s="10">
        <v>290700</v>
      </c>
    </row>
    <row r="29" spans="1:5" x14ac:dyDescent="0.25">
      <c r="A29" s="75" t="s">
        <v>2228</v>
      </c>
      <c r="B29" s="76">
        <v>288500</v>
      </c>
      <c r="C29" s="79">
        <v>16</v>
      </c>
      <c r="D29" s="78">
        <v>1.53</v>
      </c>
      <c r="E29" s="10">
        <v>441405</v>
      </c>
    </row>
    <row r="30" spans="1:5" x14ac:dyDescent="0.25">
      <c r="A30" s="75" t="s">
        <v>2229</v>
      </c>
      <c r="B30" s="76">
        <v>87700</v>
      </c>
      <c r="C30" s="79">
        <v>16</v>
      </c>
      <c r="D30" s="78">
        <v>1.53</v>
      </c>
      <c r="E30" s="10">
        <v>134181</v>
      </c>
    </row>
    <row r="31" spans="1:5" x14ac:dyDescent="0.25">
      <c r="A31" s="75" t="s">
        <v>2230</v>
      </c>
      <c r="B31" s="76">
        <v>390700</v>
      </c>
      <c r="C31" s="79">
        <v>16</v>
      </c>
      <c r="D31" s="78">
        <v>1.53</v>
      </c>
      <c r="E31" s="10">
        <v>597771</v>
      </c>
    </row>
    <row r="32" spans="1:5" x14ac:dyDescent="0.25">
      <c r="A32" s="75" t="s">
        <v>2231</v>
      </c>
      <c r="B32" s="76">
        <v>31500</v>
      </c>
      <c r="C32" s="79">
        <v>16</v>
      </c>
      <c r="D32" s="78">
        <v>1.53</v>
      </c>
      <c r="E32" s="10">
        <v>48195</v>
      </c>
    </row>
    <row r="33" spans="1:5" x14ac:dyDescent="0.25">
      <c r="A33" s="75" t="s">
        <v>2232</v>
      </c>
      <c r="B33" s="76">
        <v>235700</v>
      </c>
      <c r="C33" s="79">
        <v>16</v>
      </c>
      <c r="D33" s="78">
        <v>1.53</v>
      </c>
      <c r="E33" s="10">
        <v>360621</v>
      </c>
    </row>
    <row r="34" spans="1:5" x14ac:dyDescent="0.25">
      <c r="A34" s="75" t="s">
        <v>2233</v>
      </c>
      <c r="B34" s="76">
        <v>172300</v>
      </c>
      <c r="C34" s="79">
        <v>16</v>
      </c>
      <c r="D34" s="78">
        <v>1.53</v>
      </c>
      <c r="E34" s="10">
        <v>263619</v>
      </c>
    </row>
    <row r="35" spans="1:5" x14ac:dyDescent="0.25">
      <c r="A35" s="75" t="s">
        <v>2234</v>
      </c>
      <c r="B35" s="76">
        <v>72800</v>
      </c>
      <c r="C35" s="79">
        <v>16</v>
      </c>
      <c r="D35" s="78">
        <v>1.53</v>
      </c>
      <c r="E35" s="10">
        <v>111384</v>
      </c>
    </row>
    <row r="36" spans="1:5" x14ac:dyDescent="0.25">
      <c r="A36" s="75" t="s">
        <v>2235</v>
      </c>
      <c r="B36" s="76">
        <v>2400</v>
      </c>
      <c r="C36" s="79">
        <v>16</v>
      </c>
      <c r="D36" s="78">
        <v>1.53</v>
      </c>
      <c r="E36" s="10">
        <v>3672</v>
      </c>
    </row>
    <row r="37" spans="1:5" x14ac:dyDescent="0.25">
      <c r="A37" s="75" t="s">
        <v>2236</v>
      </c>
      <c r="B37" s="76">
        <v>430600</v>
      </c>
      <c r="C37" s="79">
        <v>16</v>
      </c>
      <c r="D37" s="78">
        <v>1.53</v>
      </c>
      <c r="E37" s="10">
        <v>658818</v>
      </c>
    </row>
    <row r="38" spans="1:5" x14ac:dyDescent="0.25">
      <c r="A38" s="75" t="s">
        <v>2237</v>
      </c>
      <c r="B38" s="76">
        <v>110800</v>
      </c>
      <c r="C38" s="79">
        <v>16</v>
      </c>
      <c r="D38" s="78">
        <v>1.53</v>
      </c>
      <c r="E38" s="10">
        <v>169524</v>
      </c>
    </row>
    <row r="39" spans="1:5" x14ac:dyDescent="0.25">
      <c r="A39" s="75" t="s">
        <v>2238</v>
      </c>
      <c r="B39" s="76">
        <v>479201</v>
      </c>
      <c r="C39" s="79">
        <v>16</v>
      </c>
      <c r="D39" s="78">
        <v>1.53</v>
      </c>
      <c r="E39" s="10">
        <v>733177.53</v>
      </c>
    </row>
    <row r="40" spans="1:5" x14ac:dyDescent="0.25">
      <c r="A40" s="75" t="s">
        <v>2239</v>
      </c>
      <c r="B40" s="76">
        <v>512700</v>
      </c>
      <c r="C40" s="79">
        <v>16</v>
      </c>
      <c r="D40" s="78">
        <v>1.53</v>
      </c>
      <c r="E40" s="10">
        <v>784431</v>
      </c>
    </row>
    <row r="41" spans="1:5" x14ac:dyDescent="0.25">
      <c r="A41" s="75" t="s">
        <v>2240</v>
      </c>
      <c r="B41" s="76">
        <v>31100</v>
      </c>
      <c r="C41" s="79">
        <v>16</v>
      </c>
      <c r="D41" s="78">
        <v>1.53</v>
      </c>
      <c r="E41" s="10">
        <v>47583</v>
      </c>
    </row>
    <row r="42" spans="1:5" x14ac:dyDescent="0.25">
      <c r="A42" s="75" t="s">
        <v>2241</v>
      </c>
      <c r="B42" s="76">
        <v>49000</v>
      </c>
      <c r="C42" s="79">
        <v>16</v>
      </c>
      <c r="D42" s="78">
        <v>1.53</v>
      </c>
      <c r="E42" s="10">
        <v>74970</v>
      </c>
    </row>
    <row r="43" spans="1:5" x14ac:dyDescent="0.25">
      <c r="A43" s="75" t="s">
        <v>2242</v>
      </c>
      <c r="B43" s="76">
        <v>43690</v>
      </c>
      <c r="C43" s="79">
        <v>16</v>
      </c>
      <c r="D43" s="78">
        <v>1.53</v>
      </c>
      <c r="E43" s="10">
        <v>66845.7</v>
      </c>
    </row>
    <row r="44" spans="1:5" x14ac:dyDescent="0.25">
      <c r="A44" s="75" t="s">
        <v>2243</v>
      </c>
      <c r="B44" s="76">
        <v>722</v>
      </c>
      <c r="C44" s="79">
        <v>16</v>
      </c>
      <c r="D44" s="78">
        <v>1.53</v>
      </c>
      <c r="E44" s="10">
        <v>1104.6600000000001</v>
      </c>
    </row>
    <row r="45" spans="1:5" x14ac:dyDescent="0.25">
      <c r="A45" s="75" t="s">
        <v>2244</v>
      </c>
      <c r="B45" s="76">
        <v>4660.6499999999996</v>
      </c>
      <c r="C45" s="79">
        <v>16</v>
      </c>
      <c r="D45" s="78">
        <v>1.53</v>
      </c>
      <c r="E45" s="10">
        <v>7130.79</v>
      </c>
    </row>
    <row r="46" spans="1:5" x14ac:dyDescent="0.25">
      <c r="A46" s="75" t="s">
        <v>2245</v>
      </c>
      <c r="B46" s="76">
        <v>10500</v>
      </c>
      <c r="C46" s="79">
        <v>16</v>
      </c>
      <c r="D46" s="78">
        <v>1.72</v>
      </c>
      <c r="E46" s="10">
        <v>18060</v>
      </c>
    </row>
    <row r="47" spans="1:5" x14ac:dyDescent="0.25">
      <c r="A47" s="75" t="s">
        <v>2246</v>
      </c>
      <c r="B47" s="76">
        <v>5800</v>
      </c>
      <c r="C47" s="79" t="s">
        <v>7184</v>
      </c>
      <c r="D47" s="78">
        <v>14.7</v>
      </c>
      <c r="E47" s="10">
        <v>85260</v>
      </c>
    </row>
    <row r="48" spans="1:5" x14ac:dyDescent="0.25">
      <c r="A48" s="75" t="s">
        <v>2247</v>
      </c>
      <c r="B48" s="76">
        <v>27700</v>
      </c>
      <c r="C48" s="79">
        <v>16</v>
      </c>
      <c r="D48" s="78">
        <v>1.74</v>
      </c>
      <c r="E48" s="10">
        <v>48198</v>
      </c>
    </row>
    <row r="49" spans="1:5" x14ac:dyDescent="0.25">
      <c r="A49" s="75" t="s">
        <v>2248</v>
      </c>
      <c r="B49" s="76">
        <v>8700</v>
      </c>
      <c r="C49" s="79">
        <v>9</v>
      </c>
      <c r="D49" s="78">
        <v>21.98</v>
      </c>
      <c r="E49" s="10">
        <v>191226</v>
      </c>
    </row>
    <row r="50" spans="1:5" x14ac:dyDescent="0.25">
      <c r="A50" s="75" t="s">
        <v>2249</v>
      </c>
      <c r="B50" s="76">
        <v>32300</v>
      </c>
      <c r="C50" s="79" t="s">
        <v>7186</v>
      </c>
      <c r="D50" s="78">
        <v>38.97</v>
      </c>
      <c r="E50" s="10">
        <v>1258731</v>
      </c>
    </row>
    <row r="51" spans="1:5" x14ac:dyDescent="0.25">
      <c r="A51" s="75" t="s">
        <v>2250</v>
      </c>
      <c r="B51" s="76">
        <v>80740</v>
      </c>
      <c r="C51" s="79" t="s">
        <v>7184</v>
      </c>
      <c r="D51" s="78">
        <v>10.9</v>
      </c>
      <c r="E51" s="10">
        <v>880066</v>
      </c>
    </row>
    <row r="52" spans="1:5" x14ac:dyDescent="0.25">
      <c r="A52" s="75" t="s">
        <v>2251</v>
      </c>
      <c r="B52" s="76">
        <v>100</v>
      </c>
      <c r="C52" s="79" t="s">
        <v>7184</v>
      </c>
      <c r="D52" s="78">
        <v>15.12</v>
      </c>
      <c r="E52" s="10">
        <v>1512</v>
      </c>
    </row>
    <row r="53" spans="1:5" x14ac:dyDescent="0.25">
      <c r="A53" s="75" t="s">
        <v>2252</v>
      </c>
      <c r="B53" s="76">
        <v>600</v>
      </c>
      <c r="C53" s="79" t="s">
        <v>7184</v>
      </c>
      <c r="D53" s="78">
        <v>15.12</v>
      </c>
      <c r="E53" s="10">
        <v>9072</v>
      </c>
    </row>
    <row r="54" spans="1:5" x14ac:dyDescent="0.25">
      <c r="A54" s="75" t="s">
        <v>2253</v>
      </c>
      <c r="B54" s="76">
        <v>80</v>
      </c>
      <c r="C54" s="79">
        <v>16</v>
      </c>
      <c r="D54" s="78">
        <v>1.53</v>
      </c>
      <c r="E54" s="10">
        <v>122.4</v>
      </c>
    </row>
    <row r="55" spans="1:5" x14ac:dyDescent="0.25">
      <c r="A55" s="75" t="s">
        <v>2254</v>
      </c>
      <c r="B55" s="76">
        <v>30000</v>
      </c>
      <c r="C55" s="79" t="s">
        <v>7181</v>
      </c>
      <c r="D55" s="78">
        <v>11.42</v>
      </c>
      <c r="E55" s="10">
        <v>342600</v>
      </c>
    </row>
    <row r="56" spans="1:5" x14ac:dyDescent="0.25">
      <c r="A56" s="75" t="s">
        <v>2255</v>
      </c>
      <c r="B56" s="76">
        <v>30000</v>
      </c>
      <c r="C56" s="79" t="s">
        <v>7181</v>
      </c>
      <c r="D56" s="78">
        <v>11.42</v>
      </c>
      <c r="E56" s="10">
        <v>342600</v>
      </c>
    </row>
    <row r="57" spans="1:5" x14ac:dyDescent="0.25">
      <c r="A57" s="75" t="s">
        <v>2256</v>
      </c>
      <c r="B57" s="76">
        <v>150</v>
      </c>
      <c r="C57" s="79">
        <v>16</v>
      </c>
      <c r="D57" s="78">
        <v>1.53</v>
      </c>
      <c r="E57" s="10">
        <v>229.5</v>
      </c>
    </row>
    <row r="58" spans="1:5" x14ac:dyDescent="0.25">
      <c r="A58" s="75" t="s">
        <v>2257</v>
      </c>
      <c r="B58" s="76">
        <v>118871</v>
      </c>
      <c r="C58" s="79" t="s">
        <v>7184</v>
      </c>
      <c r="D58" s="78">
        <v>10.130000000000001</v>
      </c>
      <c r="E58" s="10">
        <v>1204163.23</v>
      </c>
    </row>
    <row r="59" spans="1:5" x14ac:dyDescent="0.25">
      <c r="A59" s="75" t="s">
        <v>2258</v>
      </c>
      <c r="B59" s="76">
        <v>112957</v>
      </c>
      <c r="C59" s="79" t="s">
        <v>7184</v>
      </c>
      <c r="D59" s="78">
        <v>8.39</v>
      </c>
      <c r="E59" s="10">
        <v>947709.23</v>
      </c>
    </row>
    <row r="60" spans="1:5" x14ac:dyDescent="0.25">
      <c r="A60" s="75" t="s">
        <v>2259</v>
      </c>
      <c r="B60" s="76">
        <v>166000</v>
      </c>
      <c r="C60" s="79" t="s">
        <v>7182</v>
      </c>
      <c r="D60" s="78">
        <v>8.86</v>
      </c>
      <c r="E60" s="10">
        <v>1470760</v>
      </c>
    </row>
    <row r="61" spans="1:5" x14ac:dyDescent="0.25">
      <c r="A61" s="75" t="s">
        <v>2260</v>
      </c>
      <c r="B61" s="76">
        <v>63</v>
      </c>
      <c r="C61" s="79">
        <v>16</v>
      </c>
      <c r="D61" s="78">
        <v>1.53</v>
      </c>
      <c r="E61" s="10">
        <v>96.39</v>
      </c>
    </row>
    <row r="62" spans="1:5" x14ac:dyDescent="0.25">
      <c r="A62" s="75" t="s">
        <v>2261</v>
      </c>
      <c r="B62" s="76">
        <v>2887</v>
      </c>
      <c r="C62" s="79">
        <v>16</v>
      </c>
      <c r="D62" s="78">
        <v>1.53</v>
      </c>
      <c r="E62" s="10">
        <v>4417.1099999999997</v>
      </c>
    </row>
    <row r="63" spans="1:5" x14ac:dyDescent="0.25">
      <c r="A63" s="75" t="s">
        <v>2262</v>
      </c>
      <c r="B63" s="76">
        <v>1504</v>
      </c>
      <c r="C63" s="79">
        <v>16</v>
      </c>
      <c r="D63" s="78">
        <v>1.53</v>
      </c>
      <c r="E63" s="10">
        <v>2301.12</v>
      </c>
    </row>
    <row r="64" spans="1:5" x14ac:dyDescent="0.25">
      <c r="A64" s="75" t="s">
        <v>2263</v>
      </c>
      <c r="B64" s="76">
        <v>5766.82</v>
      </c>
      <c r="C64" s="79">
        <v>16</v>
      </c>
      <c r="D64" s="78">
        <v>1.52</v>
      </c>
      <c r="E64" s="10">
        <v>8765.57</v>
      </c>
    </row>
    <row r="65" spans="1:5" x14ac:dyDescent="0.25">
      <c r="A65" s="75" t="s">
        <v>2264</v>
      </c>
      <c r="B65" s="76">
        <v>12169</v>
      </c>
      <c r="C65" s="79" t="s">
        <v>7184</v>
      </c>
      <c r="D65" s="78">
        <v>8.5399999999999991</v>
      </c>
      <c r="E65" s="10">
        <v>103923.26</v>
      </c>
    </row>
    <row r="66" spans="1:5" x14ac:dyDescent="0.25">
      <c r="A66" s="75" t="s">
        <v>2265</v>
      </c>
      <c r="B66" s="76">
        <v>79774</v>
      </c>
      <c r="C66" s="79" t="s">
        <v>7187</v>
      </c>
      <c r="D66" s="78">
        <v>9.9</v>
      </c>
      <c r="E66" s="10">
        <v>789762.6</v>
      </c>
    </row>
    <row r="67" spans="1:5" x14ac:dyDescent="0.25">
      <c r="A67" s="75" t="s">
        <v>2266</v>
      </c>
      <c r="B67" s="76">
        <v>5671.4</v>
      </c>
      <c r="C67" s="79">
        <v>9</v>
      </c>
      <c r="D67" s="78">
        <v>21.98</v>
      </c>
      <c r="E67" s="10">
        <v>124657.37</v>
      </c>
    </row>
    <row r="68" spans="1:5" x14ac:dyDescent="0.25">
      <c r="A68" s="75" t="s">
        <v>2267</v>
      </c>
      <c r="B68" s="76">
        <v>5000</v>
      </c>
      <c r="C68" s="79">
        <v>6</v>
      </c>
      <c r="D68" s="78">
        <v>11.57</v>
      </c>
      <c r="E68" s="10">
        <v>57850</v>
      </c>
    </row>
    <row r="69" spans="1:5" x14ac:dyDescent="0.25">
      <c r="A69" s="75" t="s">
        <v>2268</v>
      </c>
      <c r="B69" s="76">
        <v>10000</v>
      </c>
      <c r="C69" s="79" t="s">
        <v>7185</v>
      </c>
      <c r="D69" s="78">
        <v>21.98</v>
      </c>
      <c r="E69" s="10">
        <v>219800</v>
      </c>
    </row>
    <row r="70" spans="1:5" x14ac:dyDescent="0.25">
      <c r="A70" s="75" t="s">
        <v>2269</v>
      </c>
      <c r="B70" s="76">
        <v>10000</v>
      </c>
      <c r="C70" s="79" t="s">
        <v>7181</v>
      </c>
      <c r="D70" s="78">
        <v>10.51</v>
      </c>
      <c r="E70" s="10">
        <v>105100</v>
      </c>
    </row>
    <row r="71" spans="1:5" x14ac:dyDescent="0.25">
      <c r="A71" s="75" t="s">
        <v>2270</v>
      </c>
      <c r="B71" s="76">
        <v>132468</v>
      </c>
      <c r="C71" s="79" t="s">
        <v>7181</v>
      </c>
      <c r="D71" s="78">
        <v>5.94</v>
      </c>
      <c r="E71" s="10">
        <v>786859.92</v>
      </c>
    </row>
    <row r="72" spans="1:5" x14ac:dyDescent="0.25">
      <c r="A72" s="75" t="s">
        <v>2271</v>
      </c>
      <c r="B72" s="76">
        <v>45068</v>
      </c>
      <c r="C72" s="79" t="s">
        <v>7181</v>
      </c>
      <c r="D72" s="78">
        <v>7.54</v>
      </c>
      <c r="E72" s="10">
        <v>339812.72</v>
      </c>
    </row>
    <row r="73" spans="1:5" x14ac:dyDescent="0.25">
      <c r="A73" s="75" t="s">
        <v>2272</v>
      </c>
      <c r="B73" s="76">
        <v>32464</v>
      </c>
      <c r="C73" s="79" t="s">
        <v>7181</v>
      </c>
      <c r="D73" s="78">
        <v>8.1</v>
      </c>
      <c r="E73" s="10">
        <v>262958.40000000002</v>
      </c>
    </row>
    <row r="74" spans="1:5" x14ac:dyDescent="0.25">
      <c r="A74" s="75" t="s">
        <v>2273</v>
      </c>
      <c r="B74" s="76">
        <v>4061</v>
      </c>
      <c r="C74" s="79">
        <v>9</v>
      </c>
      <c r="D74" s="78">
        <v>21.98</v>
      </c>
      <c r="E74" s="10">
        <v>89260.78</v>
      </c>
    </row>
    <row r="75" spans="1:5" x14ac:dyDescent="0.25">
      <c r="A75" s="75" t="s">
        <v>2274</v>
      </c>
      <c r="B75" s="76">
        <v>4658</v>
      </c>
      <c r="C75" s="79">
        <v>16</v>
      </c>
      <c r="D75" s="78">
        <v>2.75</v>
      </c>
      <c r="E75" s="10">
        <v>12809.5</v>
      </c>
    </row>
    <row r="76" spans="1:5" x14ac:dyDescent="0.25">
      <c r="A76" s="75" t="s">
        <v>2275</v>
      </c>
      <c r="B76" s="76">
        <v>220900</v>
      </c>
      <c r="C76" s="79">
        <v>16</v>
      </c>
      <c r="D76" s="78">
        <v>1.53</v>
      </c>
      <c r="E76" s="10">
        <v>337977</v>
      </c>
    </row>
    <row r="77" spans="1:5" x14ac:dyDescent="0.25">
      <c r="A77" s="75" t="s">
        <v>2276</v>
      </c>
      <c r="B77" s="76">
        <v>1130</v>
      </c>
      <c r="C77" s="79" t="s">
        <v>7185</v>
      </c>
      <c r="D77" s="78">
        <v>36.380000000000003</v>
      </c>
      <c r="E77" s="10">
        <v>41109.4</v>
      </c>
    </row>
    <row r="78" spans="1:5" x14ac:dyDescent="0.25">
      <c r="A78" s="75" t="s">
        <v>2277</v>
      </c>
      <c r="B78" s="76">
        <v>383200</v>
      </c>
      <c r="C78" s="77">
        <v>16</v>
      </c>
      <c r="D78" s="78">
        <v>1.53</v>
      </c>
      <c r="E78" s="10">
        <v>586296</v>
      </c>
    </row>
    <row r="79" spans="1:5" x14ac:dyDescent="0.25">
      <c r="A79" s="75" t="s">
        <v>2278</v>
      </c>
      <c r="B79" s="76">
        <v>152300</v>
      </c>
      <c r="C79" s="77">
        <v>16</v>
      </c>
      <c r="D79" s="78">
        <v>1.53</v>
      </c>
      <c r="E79" s="10">
        <v>233019</v>
      </c>
    </row>
    <row r="80" spans="1:5" x14ac:dyDescent="0.25">
      <c r="A80" s="75" t="s">
        <v>2279</v>
      </c>
      <c r="B80" s="76">
        <v>54900</v>
      </c>
      <c r="C80" s="77">
        <v>16</v>
      </c>
      <c r="D80" s="78">
        <v>1.53</v>
      </c>
      <c r="E80" s="10">
        <v>83997</v>
      </c>
    </row>
    <row r="81" spans="1:5" x14ac:dyDescent="0.25">
      <c r="A81" s="75" t="s">
        <v>2280</v>
      </c>
      <c r="B81" s="76">
        <v>142700</v>
      </c>
      <c r="C81" s="77">
        <v>16</v>
      </c>
      <c r="D81" s="78">
        <v>1.53</v>
      </c>
      <c r="E81" s="10">
        <v>218331</v>
      </c>
    </row>
    <row r="82" spans="1:5" x14ac:dyDescent="0.25">
      <c r="A82" s="75" t="s">
        <v>2281</v>
      </c>
      <c r="B82" s="76">
        <v>378000</v>
      </c>
      <c r="C82" s="77">
        <v>16</v>
      </c>
      <c r="D82" s="78">
        <v>1.53</v>
      </c>
      <c r="E82" s="10">
        <v>578340</v>
      </c>
    </row>
    <row r="83" spans="1:5" x14ac:dyDescent="0.25">
      <c r="A83" s="75" t="s">
        <v>2282</v>
      </c>
      <c r="B83" s="76">
        <v>270000</v>
      </c>
      <c r="C83" s="77">
        <v>16</v>
      </c>
      <c r="D83" s="78">
        <v>1.53</v>
      </c>
      <c r="E83" s="10">
        <v>413100</v>
      </c>
    </row>
    <row r="84" spans="1:5" x14ac:dyDescent="0.25">
      <c r="A84" s="75" t="s">
        <v>2283</v>
      </c>
      <c r="B84" s="76">
        <v>226600</v>
      </c>
      <c r="C84" s="77">
        <v>16</v>
      </c>
      <c r="D84" s="78">
        <v>1.53</v>
      </c>
      <c r="E84" s="10">
        <v>346698</v>
      </c>
    </row>
    <row r="85" spans="1:5" x14ac:dyDescent="0.25">
      <c r="A85" s="75" t="s">
        <v>2284</v>
      </c>
      <c r="B85" s="76">
        <v>266000</v>
      </c>
      <c r="C85" s="77">
        <v>16</v>
      </c>
      <c r="D85" s="78">
        <v>1.53</v>
      </c>
      <c r="E85" s="10">
        <v>406980</v>
      </c>
    </row>
    <row r="86" spans="1:5" x14ac:dyDescent="0.25">
      <c r="A86" s="75" t="s">
        <v>2285</v>
      </c>
      <c r="B86" s="76">
        <v>265200</v>
      </c>
      <c r="C86" s="77">
        <v>16</v>
      </c>
      <c r="D86" s="78">
        <v>1.53</v>
      </c>
      <c r="E86" s="10">
        <v>405756</v>
      </c>
    </row>
    <row r="87" spans="1:5" x14ac:dyDescent="0.25">
      <c r="A87" s="75" t="s">
        <v>2286</v>
      </c>
      <c r="B87" s="76">
        <v>422200</v>
      </c>
      <c r="C87" s="77">
        <v>16</v>
      </c>
      <c r="D87" s="78">
        <v>1.53</v>
      </c>
      <c r="E87" s="10">
        <v>645966</v>
      </c>
    </row>
    <row r="88" spans="1:5" x14ac:dyDescent="0.25">
      <c r="A88" s="75" t="s">
        <v>2287</v>
      </c>
      <c r="B88" s="76">
        <v>99300</v>
      </c>
      <c r="C88" s="77">
        <v>16</v>
      </c>
      <c r="D88" s="78">
        <v>1.53</v>
      </c>
      <c r="E88" s="10">
        <v>151929</v>
      </c>
    </row>
    <row r="89" spans="1:5" x14ac:dyDescent="0.25">
      <c r="A89" s="75" t="s">
        <v>2288</v>
      </c>
      <c r="B89" s="76">
        <v>308200</v>
      </c>
      <c r="C89" s="77">
        <v>16</v>
      </c>
      <c r="D89" s="78">
        <v>1.53</v>
      </c>
      <c r="E89" s="10">
        <v>471546</v>
      </c>
    </row>
    <row r="90" spans="1:5" x14ac:dyDescent="0.25">
      <c r="A90" s="75" t="s">
        <v>2289</v>
      </c>
      <c r="B90" s="76">
        <v>98500</v>
      </c>
      <c r="C90" s="77">
        <v>16</v>
      </c>
      <c r="D90" s="78">
        <v>1.53</v>
      </c>
      <c r="E90" s="10">
        <v>150705</v>
      </c>
    </row>
    <row r="91" spans="1:5" x14ac:dyDescent="0.25">
      <c r="A91" s="75" t="s">
        <v>2290</v>
      </c>
      <c r="B91" s="76">
        <v>200</v>
      </c>
      <c r="C91" s="77">
        <v>16</v>
      </c>
      <c r="D91" s="78">
        <v>1.53</v>
      </c>
      <c r="E91" s="10">
        <v>306</v>
      </c>
    </row>
    <row r="92" spans="1:5" x14ac:dyDescent="0.25">
      <c r="A92" s="75" t="s">
        <v>2291</v>
      </c>
      <c r="B92" s="76">
        <v>237</v>
      </c>
      <c r="C92" s="77">
        <v>16</v>
      </c>
      <c r="D92" s="78">
        <v>1.53</v>
      </c>
      <c r="E92" s="10">
        <v>362.61</v>
      </c>
    </row>
    <row r="93" spans="1:5" x14ac:dyDescent="0.25">
      <c r="A93" s="75" t="s">
        <v>2292</v>
      </c>
      <c r="B93" s="76">
        <v>33</v>
      </c>
      <c r="C93" s="77">
        <v>16</v>
      </c>
      <c r="D93" s="78">
        <v>1.53</v>
      </c>
      <c r="E93" s="10">
        <v>50.49</v>
      </c>
    </row>
    <row r="94" spans="1:5" x14ac:dyDescent="0.25">
      <c r="A94" s="75" t="s">
        <v>2293</v>
      </c>
      <c r="B94" s="76">
        <v>48</v>
      </c>
      <c r="C94" s="77">
        <v>16</v>
      </c>
      <c r="D94" s="78">
        <v>1.53</v>
      </c>
      <c r="E94" s="10">
        <v>73.44</v>
      </c>
    </row>
    <row r="95" spans="1:5" x14ac:dyDescent="0.25">
      <c r="A95" s="75" t="s">
        <v>2294</v>
      </c>
      <c r="B95" s="76">
        <v>50</v>
      </c>
      <c r="C95" s="77">
        <v>9</v>
      </c>
      <c r="D95" s="78">
        <v>21.98</v>
      </c>
      <c r="E95" s="10">
        <v>1099</v>
      </c>
    </row>
    <row r="96" spans="1:5" x14ac:dyDescent="0.25">
      <c r="A96" s="75" t="s">
        <v>2295</v>
      </c>
      <c r="B96" s="76">
        <v>156200</v>
      </c>
      <c r="C96" s="77">
        <v>16</v>
      </c>
      <c r="D96" s="78">
        <v>1.53</v>
      </c>
      <c r="E96" s="10">
        <v>238986</v>
      </c>
    </row>
    <row r="97" spans="1:22" x14ac:dyDescent="0.25">
      <c r="A97" s="75" t="s">
        <v>2296</v>
      </c>
      <c r="B97" s="76">
        <v>50</v>
      </c>
      <c r="C97" s="77">
        <v>9</v>
      </c>
      <c r="D97" s="78">
        <v>21.98</v>
      </c>
      <c r="E97" s="10">
        <v>1099</v>
      </c>
    </row>
    <row r="99" spans="1:22" x14ac:dyDescent="0.25">
      <c r="A99" s="23" t="s">
        <v>7148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45" x14ac:dyDescent="0.25">
      <c r="A100" s="22" t="s">
        <v>7173</v>
      </c>
      <c r="B100" s="124" t="s">
        <v>7180</v>
      </c>
      <c r="C100" s="125"/>
      <c r="D100" s="125"/>
      <c r="E100" s="125"/>
      <c r="F100" s="125"/>
      <c r="G100" s="15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ht="31.5" customHeight="1" x14ac:dyDescent="0.25">
      <c r="A101" s="16">
        <v>1</v>
      </c>
      <c r="B101" s="121" t="s">
        <v>7151</v>
      </c>
      <c r="C101" s="121"/>
      <c r="D101" s="121"/>
      <c r="E101" s="121"/>
      <c r="F101" s="121"/>
      <c r="G101" s="121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ht="29.25" customHeight="1" x14ac:dyDescent="0.25">
      <c r="A102" s="16">
        <v>2</v>
      </c>
      <c r="B102" s="121" t="s">
        <v>7152</v>
      </c>
      <c r="C102" s="121"/>
      <c r="D102" s="121"/>
      <c r="E102" s="121"/>
      <c r="F102" s="121"/>
      <c r="G102" s="121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ht="30.75" customHeight="1" x14ac:dyDescent="0.25">
      <c r="A103" s="16">
        <v>3</v>
      </c>
      <c r="B103" s="121" t="s">
        <v>7153</v>
      </c>
      <c r="C103" s="121"/>
      <c r="D103" s="121"/>
      <c r="E103" s="121"/>
      <c r="F103" s="121"/>
      <c r="G103" s="121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x14ac:dyDescent="0.25">
      <c r="A104" s="16">
        <v>4</v>
      </c>
      <c r="B104" s="120" t="s">
        <v>7154</v>
      </c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</row>
    <row r="105" spans="1:22" x14ac:dyDescent="0.25">
      <c r="A105" s="16">
        <v>5</v>
      </c>
      <c r="B105" s="120" t="s">
        <v>7155</v>
      </c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</row>
    <row r="106" spans="1:22" ht="30" customHeight="1" x14ac:dyDescent="0.25">
      <c r="A106" s="16">
        <v>6</v>
      </c>
      <c r="B106" s="121" t="s">
        <v>7156</v>
      </c>
      <c r="C106" s="121"/>
      <c r="D106" s="121"/>
      <c r="E106" s="121"/>
      <c r="F106" s="121"/>
      <c r="G106" s="12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x14ac:dyDescent="0.25">
      <c r="A107" s="16">
        <v>7</v>
      </c>
      <c r="B107" s="120" t="s">
        <v>7157</v>
      </c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</row>
    <row r="108" spans="1:22" ht="16.5" customHeight="1" x14ac:dyDescent="0.25">
      <c r="A108" s="16">
        <v>8</v>
      </c>
      <c r="B108" s="120" t="s">
        <v>7158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</row>
    <row r="109" spans="1:22" ht="31.5" customHeight="1" x14ac:dyDescent="0.25">
      <c r="A109" s="16">
        <v>9</v>
      </c>
      <c r="B109" s="121" t="s">
        <v>7159</v>
      </c>
      <c r="C109" s="121"/>
      <c r="D109" s="121"/>
      <c r="E109" s="121"/>
      <c r="F109" s="121"/>
      <c r="G109" s="121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1:22" ht="32.25" customHeight="1" x14ac:dyDescent="0.25">
      <c r="A110" s="16">
        <v>10</v>
      </c>
      <c r="B110" s="121" t="s">
        <v>7160</v>
      </c>
      <c r="C110" s="121"/>
      <c r="D110" s="121"/>
      <c r="E110" s="121"/>
      <c r="F110" s="121"/>
      <c r="G110" s="121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ht="29.25" customHeight="1" x14ac:dyDescent="0.25">
      <c r="A111" s="16">
        <v>11</v>
      </c>
      <c r="B111" s="121" t="s">
        <v>7161</v>
      </c>
      <c r="C111" s="121"/>
      <c r="D111" s="121"/>
      <c r="E111" s="121"/>
      <c r="F111" s="121"/>
      <c r="G111" s="121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x14ac:dyDescent="0.25">
      <c r="A112" s="16">
        <v>12</v>
      </c>
      <c r="B112" s="120" t="s">
        <v>7162</v>
      </c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</row>
    <row r="113" spans="1:22" x14ac:dyDescent="0.25">
      <c r="A113" s="16">
        <v>13</v>
      </c>
      <c r="B113" s="120" t="s">
        <v>7163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</row>
    <row r="114" spans="1:22" ht="32.25" customHeight="1" x14ac:dyDescent="0.25">
      <c r="A114" s="16">
        <v>15</v>
      </c>
      <c r="B114" s="121" t="s">
        <v>7164</v>
      </c>
      <c r="C114" s="121"/>
      <c r="D114" s="121"/>
      <c r="E114" s="121"/>
      <c r="F114" s="121"/>
      <c r="G114" s="121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22" x14ac:dyDescent="0.25">
      <c r="A115" s="16">
        <v>16</v>
      </c>
      <c r="B115" s="120" t="s">
        <v>7165</v>
      </c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</row>
    <row r="116" spans="1:22" x14ac:dyDescent="0.25">
      <c r="A116" s="16">
        <v>17</v>
      </c>
      <c r="B116" s="120" t="s">
        <v>7166</v>
      </c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</row>
    <row r="117" spans="1:22" ht="29.25" customHeight="1" x14ac:dyDescent="0.25">
      <c r="A117" s="16">
        <v>18</v>
      </c>
      <c r="B117" s="121" t="s">
        <v>7167</v>
      </c>
      <c r="C117" s="121"/>
      <c r="D117" s="121"/>
      <c r="E117" s="121"/>
      <c r="F117" s="121"/>
      <c r="G117" s="121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ht="45" customHeight="1" x14ac:dyDescent="0.25">
      <c r="A118" s="16">
        <v>19</v>
      </c>
      <c r="B118" s="121" t="s">
        <v>7168</v>
      </c>
      <c r="C118" s="121"/>
      <c r="D118" s="121"/>
      <c r="E118" s="121"/>
      <c r="F118" s="121"/>
      <c r="G118" s="121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:22" x14ac:dyDescent="0.25">
      <c r="A119" s="16">
        <v>20</v>
      </c>
      <c r="B119" s="120" t="s">
        <v>7169</v>
      </c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</row>
    <row r="120" spans="1:22" x14ac:dyDescent="0.25">
      <c r="A120" s="16">
        <v>21</v>
      </c>
      <c r="B120" s="120" t="s">
        <v>7170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</row>
    <row r="121" spans="1:22" x14ac:dyDescent="0.25">
      <c r="A121" s="16">
        <v>22</v>
      </c>
      <c r="B121" s="120" t="s">
        <v>7171</v>
      </c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</row>
  </sheetData>
  <mergeCells count="25">
    <mergeCell ref="D1:E2"/>
    <mergeCell ref="A6:E6"/>
    <mergeCell ref="D3:E3"/>
    <mergeCell ref="B100:F100"/>
    <mergeCell ref="B101:G101"/>
    <mergeCell ref="B102:G102"/>
    <mergeCell ref="B103:G103"/>
    <mergeCell ref="B104:V104"/>
    <mergeCell ref="B105:V105"/>
    <mergeCell ref="B106:G106"/>
    <mergeCell ref="B107:V107"/>
    <mergeCell ref="B108:V108"/>
    <mergeCell ref="B109:G109"/>
    <mergeCell ref="B110:G110"/>
    <mergeCell ref="B111:G111"/>
    <mergeCell ref="B112:V112"/>
    <mergeCell ref="B113:V113"/>
    <mergeCell ref="B114:G114"/>
    <mergeCell ref="B115:V115"/>
    <mergeCell ref="B116:V116"/>
    <mergeCell ref="B117:G117"/>
    <mergeCell ref="B118:G118"/>
    <mergeCell ref="B119:V119"/>
    <mergeCell ref="B120:V120"/>
    <mergeCell ref="B121:V121"/>
  </mergeCells>
  <conditionalFormatting sqref="A99:A100">
    <cfRule type="duplicateValues" dxfId="7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4"/>
  <sheetViews>
    <sheetView topLeftCell="A118" workbookViewId="0">
      <selection activeCell="E155" sqref="E155"/>
    </sheetView>
  </sheetViews>
  <sheetFormatPr defaultRowHeight="15" x14ac:dyDescent="0.25"/>
  <cols>
    <col min="1" max="1" width="19.5703125" bestFit="1" customWidth="1"/>
    <col min="2" max="2" width="9.85546875" bestFit="1" customWidth="1"/>
    <col min="3" max="4" width="10.140625" bestFit="1" customWidth="1"/>
    <col min="5" max="5" width="30.85546875" customWidth="1"/>
    <col min="6" max="6" width="9" customWidth="1"/>
    <col min="7" max="22" width="9.140625" hidden="1" customWidth="1"/>
  </cols>
  <sheetData>
    <row r="1" spans="1:5" x14ac:dyDescent="0.25">
      <c r="A1" s="5"/>
      <c r="B1" s="5"/>
      <c r="C1" s="5"/>
      <c r="D1" s="123" t="s">
        <v>7141</v>
      </c>
      <c r="E1" s="123"/>
    </row>
    <row r="2" spans="1:5" ht="29.25" customHeight="1" x14ac:dyDescent="0.25">
      <c r="A2" s="5"/>
      <c r="B2" s="5"/>
      <c r="C2" s="5"/>
      <c r="D2" s="123"/>
      <c r="E2" s="123"/>
    </row>
    <row r="3" spans="1:5" x14ac:dyDescent="0.25">
      <c r="A3" s="5"/>
      <c r="B3" s="5"/>
      <c r="C3" s="5"/>
      <c r="D3" s="123" t="s">
        <v>7201</v>
      </c>
      <c r="E3" s="123"/>
    </row>
    <row r="4" spans="1:5" x14ac:dyDescent="0.25">
      <c r="A4" s="5"/>
      <c r="B4" s="5"/>
      <c r="C4" s="5"/>
      <c r="D4" s="5"/>
      <c r="E4" s="6" t="s">
        <v>7142</v>
      </c>
    </row>
    <row r="5" spans="1:5" x14ac:dyDescent="0.25">
      <c r="A5" s="5"/>
      <c r="B5" s="5"/>
      <c r="C5" s="5"/>
      <c r="D5" s="5"/>
      <c r="E5" s="6"/>
    </row>
    <row r="6" spans="1:5" ht="84.75" customHeight="1" x14ac:dyDescent="0.25">
      <c r="A6" s="122" t="s">
        <v>7147</v>
      </c>
      <c r="B6" s="122"/>
      <c r="C6" s="122"/>
      <c r="D6" s="122"/>
      <c r="E6" s="122"/>
    </row>
    <row r="7" spans="1:5" ht="15.75" customHeight="1" x14ac:dyDescent="0.25">
      <c r="A7" s="4"/>
      <c r="B7" s="4"/>
      <c r="C7" s="4"/>
      <c r="D7" s="4"/>
      <c r="E7" s="4"/>
    </row>
    <row r="8" spans="1:5" s="28" customFormat="1" ht="30" x14ac:dyDescent="0.25">
      <c r="A8" s="19" t="s">
        <v>0</v>
      </c>
      <c r="B8" s="19" t="s">
        <v>211</v>
      </c>
      <c r="C8" s="19" t="s">
        <v>7172</v>
      </c>
      <c r="D8" s="19" t="s">
        <v>212</v>
      </c>
      <c r="E8" s="19" t="s">
        <v>7145</v>
      </c>
    </row>
    <row r="9" spans="1:5" x14ac:dyDescent="0.25">
      <c r="A9" s="80" t="s">
        <v>2297</v>
      </c>
      <c r="B9" s="81">
        <v>4319239</v>
      </c>
      <c r="C9" s="83">
        <v>16</v>
      </c>
      <c r="D9" s="82">
        <v>1.55</v>
      </c>
      <c r="E9" s="10">
        <v>6694820.4500000002</v>
      </c>
    </row>
    <row r="10" spans="1:5" x14ac:dyDescent="0.25">
      <c r="A10" s="80" t="s">
        <v>2298</v>
      </c>
      <c r="B10" s="81">
        <v>806973</v>
      </c>
      <c r="C10" s="83">
        <v>16</v>
      </c>
      <c r="D10" s="82">
        <v>1.55</v>
      </c>
      <c r="E10" s="10">
        <v>1250808.1499999999</v>
      </c>
    </row>
    <row r="11" spans="1:5" x14ac:dyDescent="0.25">
      <c r="A11" s="80" t="s">
        <v>2299</v>
      </c>
      <c r="B11" s="81">
        <v>53910</v>
      </c>
      <c r="C11" s="83">
        <v>16</v>
      </c>
      <c r="D11" s="82">
        <v>1.53</v>
      </c>
      <c r="E11" s="10">
        <v>82482.3</v>
      </c>
    </row>
    <row r="12" spans="1:5" x14ac:dyDescent="0.25">
      <c r="A12" s="80" t="s">
        <v>2300</v>
      </c>
      <c r="B12" s="81">
        <v>15000</v>
      </c>
      <c r="C12" s="83" t="s">
        <v>7182</v>
      </c>
      <c r="D12" s="82">
        <v>6.21</v>
      </c>
      <c r="E12" s="10">
        <v>93150</v>
      </c>
    </row>
    <row r="13" spans="1:5" x14ac:dyDescent="0.25">
      <c r="A13" s="80" t="s">
        <v>2301</v>
      </c>
      <c r="B13" s="81">
        <v>6859</v>
      </c>
      <c r="C13" s="83">
        <v>9</v>
      </c>
      <c r="D13" s="82">
        <v>20.84</v>
      </c>
      <c r="E13" s="10">
        <v>142941.56</v>
      </c>
    </row>
    <row r="14" spans="1:5" x14ac:dyDescent="0.25">
      <c r="A14" s="80" t="s">
        <v>2302</v>
      </c>
      <c r="B14" s="81">
        <v>1512</v>
      </c>
      <c r="C14" s="83">
        <v>16</v>
      </c>
      <c r="D14" s="82">
        <v>1.55</v>
      </c>
      <c r="E14" s="10">
        <v>2343.6</v>
      </c>
    </row>
    <row r="15" spans="1:5" x14ac:dyDescent="0.25">
      <c r="A15" s="80" t="s">
        <v>2303</v>
      </c>
      <c r="B15" s="81">
        <v>4318</v>
      </c>
      <c r="C15" s="83">
        <v>16</v>
      </c>
      <c r="D15" s="82">
        <v>1.55</v>
      </c>
      <c r="E15" s="10">
        <v>6692.9</v>
      </c>
    </row>
    <row r="16" spans="1:5" x14ac:dyDescent="0.25">
      <c r="A16" s="80" t="s">
        <v>2304</v>
      </c>
      <c r="B16" s="81">
        <v>518000</v>
      </c>
      <c r="C16" s="83">
        <v>16</v>
      </c>
      <c r="D16" s="82">
        <v>1.55</v>
      </c>
      <c r="E16" s="10">
        <v>802900</v>
      </c>
    </row>
    <row r="17" spans="1:5" x14ac:dyDescent="0.25">
      <c r="A17" s="80" t="s">
        <v>2305</v>
      </c>
      <c r="B17" s="81">
        <v>8</v>
      </c>
      <c r="C17" s="83">
        <v>16</v>
      </c>
      <c r="D17" s="82">
        <v>1.55</v>
      </c>
      <c r="E17" s="10">
        <v>12.4</v>
      </c>
    </row>
    <row r="18" spans="1:5" x14ac:dyDescent="0.25">
      <c r="A18" s="80" t="s">
        <v>2306</v>
      </c>
      <c r="B18" s="81">
        <v>25</v>
      </c>
      <c r="C18" s="83">
        <v>16</v>
      </c>
      <c r="D18" s="82">
        <v>1.55</v>
      </c>
      <c r="E18" s="10">
        <v>38.75</v>
      </c>
    </row>
    <row r="19" spans="1:5" x14ac:dyDescent="0.25">
      <c r="A19" s="80" t="s">
        <v>2307</v>
      </c>
      <c r="B19" s="81">
        <v>7</v>
      </c>
      <c r="C19" s="83">
        <v>16</v>
      </c>
      <c r="D19" s="82">
        <v>1.55</v>
      </c>
      <c r="E19" s="10">
        <v>10.85</v>
      </c>
    </row>
    <row r="20" spans="1:5" x14ac:dyDescent="0.25">
      <c r="A20" s="80" t="s">
        <v>2308</v>
      </c>
      <c r="B20" s="81">
        <v>5</v>
      </c>
      <c r="C20" s="83">
        <v>16</v>
      </c>
      <c r="D20" s="82">
        <v>4.55</v>
      </c>
      <c r="E20" s="10">
        <v>22.75</v>
      </c>
    </row>
    <row r="21" spans="1:5" x14ac:dyDescent="0.25">
      <c r="A21" s="80" t="s">
        <v>2309</v>
      </c>
      <c r="B21" s="81">
        <v>17</v>
      </c>
      <c r="C21" s="83">
        <v>16</v>
      </c>
      <c r="D21" s="82">
        <v>1.55</v>
      </c>
      <c r="E21" s="10">
        <v>26.35</v>
      </c>
    </row>
    <row r="22" spans="1:5" x14ac:dyDescent="0.25">
      <c r="A22" s="80" t="s">
        <v>2310</v>
      </c>
      <c r="B22" s="81">
        <v>1</v>
      </c>
      <c r="C22" s="83">
        <v>16</v>
      </c>
      <c r="D22" s="82">
        <v>1.55</v>
      </c>
      <c r="E22" s="10">
        <v>1.55</v>
      </c>
    </row>
    <row r="23" spans="1:5" x14ac:dyDescent="0.25">
      <c r="A23" s="80" t="s">
        <v>2311</v>
      </c>
      <c r="B23" s="81">
        <v>19</v>
      </c>
      <c r="C23" s="83">
        <v>16</v>
      </c>
      <c r="D23" s="82">
        <v>1.55</v>
      </c>
      <c r="E23" s="10">
        <v>29.45</v>
      </c>
    </row>
    <row r="24" spans="1:5" x14ac:dyDescent="0.25">
      <c r="A24" s="80" t="s">
        <v>2312</v>
      </c>
      <c r="B24" s="81">
        <v>10427</v>
      </c>
      <c r="C24" s="83">
        <v>16</v>
      </c>
      <c r="D24" s="82">
        <v>1.84</v>
      </c>
      <c r="E24" s="10">
        <v>19185.68</v>
      </c>
    </row>
    <row r="25" spans="1:5" x14ac:dyDescent="0.25">
      <c r="A25" s="80" t="s">
        <v>2313</v>
      </c>
      <c r="B25" s="81">
        <v>3561</v>
      </c>
      <c r="C25" s="83">
        <v>9</v>
      </c>
      <c r="D25" s="82">
        <v>20.84</v>
      </c>
      <c r="E25" s="10">
        <v>74211.240000000005</v>
      </c>
    </row>
    <row r="26" spans="1:5" x14ac:dyDescent="0.25">
      <c r="A26" s="80" t="s">
        <v>2314</v>
      </c>
      <c r="B26" s="81">
        <v>8000</v>
      </c>
      <c r="C26" s="83" t="s">
        <v>7185</v>
      </c>
      <c r="D26" s="82">
        <v>21.74</v>
      </c>
      <c r="E26" s="10">
        <v>173920</v>
      </c>
    </row>
    <row r="27" spans="1:5" x14ac:dyDescent="0.25">
      <c r="A27" s="80" t="s">
        <v>2315</v>
      </c>
      <c r="B27" s="81">
        <v>10000</v>
      </c>
      <c r="C27" s="83" t="s">
        <v>7185</v>
      </c>
      <c r="D27" s="82">
        <v>20.84</v>
      </c>
      <c r="E27" s="10">
        <v>208400</v>
      </c>
    </row>
    <row r="28" spans="1:5" x14ac:dyDescent="0.25">
      <c r="A28" s="80" t="s">
        <v>2316</v>
      </c>
      <c r="B28" s="81">
        <v>1007</v>
      </c>
      <c r="C28" s="83">
        <v>16</v>
      </c>
      <c r="D28" s="82">
        <v>1.55</v>
      </c>
      <c r="E28" s="10">
        <v>1560.85</v>
      </c>
    </row>
    <row r="29" spans="1:5" x14ac:dyDescent="0.25">
      <c r="A29" s="80" t="s">
        <v>2317</v>
      </c>
      <c r="B29" s="81">
        <v>77</v>
      </c>
      <c r="C29" s="83">
        <v>16</v>
      </c>
      <c r="D29" s="82">
        <v>1.55</v>
      </c>
      <c r="E29" s="10">
        <v>119.35</v>
      </c>
    </row>
    <row r="30" spans="1:5" x14ac:dyDescent="0.25">
      <c r="A30" s="80" t="s">
        <v>2318</v>
      </c>
      <c r="B30" s="81">
        <v>135</v>
      </c>
      <c r="C30" s="83">
        <v>16</v>
      </c>
      <c r="D30" s="82">
        <v>1.55</v>
      </c>
      <c r="E30" s="10">
        <v>209.25</v>
      </c>
    </row>
    <row r="31" spans="1:5" x14ac:dyDescent="0.25">
      <c r="A31" s="80" t="s">
        <v>2319</v>
      </c>
      <c r="B31" s="81">
        <v>91500</v>
      </c>
      <c r="C31" s="83" t="s">
        <v>7182</v>
      </c>
      <c r="D31" s="82">
        <v>6.21</v>
      </c>
      <c r="E31" s="10">
        <v>568215</v>
      </c>
    </row>
    <row r="32" spans="1:5" x14ac:dyDescent="0.25">
      <c r="A32" s="80" t="s">
        <v>2320</v>
      </c>
      <c r="B32" s="81">
        <v>91600</v>
      </c>
      <c r="C32" s="83">
        <v>16</v>
      </c>
      <c r="D32" s="82">
        <v>1.55</v>
      </c>
      <c r="E32" s="10">
        <v>141980</v>
      </c>
    </row>
    <row r="33" spans="1:5" x14ac:dyDescent="0.25">
      <c r="A33" s="80" t="s">
        <v>2321</v>
      </c>
      <c r="B33" s="81">
        <v>19700</v>
      </c>
      <c r="C33" s="83">
        <v>16</v>
      </c>
      <c r="D33" s="82">
        <v>1.55</v>
      </c>
      <c r="E33" s="10">
        <v>30535</v>
      </c>
    </row>
    <row r="34" spans="1:5" x14ac:dyDescent="0.25">
      <c r="A34" s="80" t="s">
        <v>2322</v>
      </c>
      <c r="B34" s="81">
        <v>70700</v>
      </c>
      <c r="C34" s="83">
        <v>16</v>
      </c>
      <c r="D34" s="82">
        <v>1.55</v>
      </c>
      <c r="E34" s="10">
        <v>109585</v>
      </c>
    </row>
    <row r="35" spans="1:5" x14ac:dyDescent="0.25">
      <c r="A35" s="80" t="s">
        <v>2323</v>
      </c>
      <c r="B35" s="81">
        <v>25800</v>
      </c>
      <c r="C35" s="83">
        <v>16</v>
      </c>
      <c r="D35" s="82">
        <v>1.55</v>
      </c>
      <c r="E35" s="10">
        <v>39990</v>
      </c>
    </row>
    <row r="36" spans="1:5" x14ac:dyDescent="0.25">
      <c r="A36" s="80" t="s">
        <v>2324</v>
      </c>
      <c r="B36" s="81">
        <v>1700</v>
      </c>
      <c r="C36" s="83">
        <v>16</v>
      </c>
      <c r="D36" s="82">
        <v>1.55</v>
      </c>
      <c r="E36" s="10">
        <v>2635</v>
      </c>
    </row>
    <row r="37" spans="1:5" x14ac:dyDescent="0.25">
      <c r="A37" s="80" t="s">
        <v>2325</v>
      </c>
      <c r="B37" s="81">
        <v>500</v>
      </c>
      <c r="C37" s="83">
        <v>19</v>
      </c>
      <c r="D37" s="82">
        <v>20</v>
      </c>
      <c r="E37" s="10">
        <v>10000</v>
      </c>
    </row>
    <row r="38" spans="1:5" x14ac:dyDescent="0.25">
      <c r="A38" s="80" t="s">
        <v>2326</v>
      </c>
      <c r="B38" s="81">
        <v>122000</v>
      </c>
      <c r="C38" s="83">
        <v>21</v>
      </c>
      <c r="D38" s="82">
        <v>6.85</v>
      </c>
      <c r="E38" s="10">
        <v>835700</v>
      </c>
    </row>
    <row r="39" spans="1:5" x14ac:dyDescent="0.25">
      <c r="A39" s="80" t="s">
        <v>2327</v>
      </c>
      <c r="B39" s="81">
        <v>192200</v>
      </c>
      <c r="C39" s="83">
        <v>16</v>
      </c>
      <c r="D39" s="82">
        <v>1.55</v>
      </c>
      <c r="E39" s="10">
        <v>297910</v>
      </c>
    </row>
    <row r="40" spans="1:5" x14ac:dyDescent="0.25">
      <c r="A40" s="80" t="s">
        <v>2328</v>
      </c>
      <c r="B40" s="81">
        <v>9995</v>
      </c>
      <c r="C40" s="83">
        <v>16</v>
      </c>
      <c r="D40" s="82">
        <v>2.1</v>
      </c>
      <c r="E40" s="10">
        <v>20989.5</v>
      </c>
    </row>
    <row r="41" spans="1:5" x14ac:dyDescent="0.25">
      <c r="A41" s="80" t="s">
        <v>2329</v>
      </c>
      <c r="B41" s="81">
        <v>5066</v>
      </c>
      <c r="C41" s="83">
        <v>16</v>
      </c>
      <c r="D41" s="82">
        <v>1.71</v>
      </c>
      <c r="E41" s="10">
        <v>8662.86</v>
      </c>
    </row>
    <row r="42" spans="1:5" x14ac:dyDescent="0.25">
      <c r="A42" s="80" t="s">
        <v>2330</v>
      </c>
      <c r="B42" s="81">
        <v>2935</v>
      </c>
      <c r="C42" s="83">
        <v>9</v>
      </c>
      <c r="D42" s="82">
        <v>20.84</v>
      </c>
      <c r="E42" s="10">
        <v>61165.4</v>
      </c>
    </row>
    <row r="43" spans="1:5" x14ac:dyDescent="0.25">
      <c r="A43" s="80" t="s">
        <v>2331</v>
      </c>
      <c r="B43" s="81">
        <v>20000</v>
      </c>
      <c r="C43" s="83">
        <v>3</v>
      </c>
      <c r="D43" s="82">
        <v>1.59</v>
      </c>
      <c r="E43" s="10">
        <v>31800</v>
      </c>
    </row>
    <row r="44" spans="1:5" x14ac:dyDescent="0.25">
      <c r="A44" s="80" t="s">
        <v>2332</v>
      </c>
      <c r="B44" s="81">
        <v>1974</v>
      </c>
      <c r="C44" s="83">
        <v>2</v>
      </c>
      <c r="D44" s="82">
        <v>94.8</v>
      </c>
      <c r="E44" s="10">
        <v>187135.2</v>
      </c>
    </row>
    <row r="45" spans="1:5" x14ac:dyDescent="0.25">
      <c r="A45" s="80" t="s">
        <v>2333</v>
      </c>
      <c r="B45" s="81">
        <v>579</v>
      </c>
      <c r="C45" s="83">
        <v>9</v>
      </c>
      <c r="D45" s="82">
        <v>20.84</v>
      </c>
      <c r="E45" s="10">
        <v>12066.36</v>
      </c>
    </row>
    <row r="46" spans="1:5" x14ac:dyDescent="0.25">
      <c r="A46" s="80" t="s">
        <v>2334</v>
      </c>
      <c r="B46" s="81">
        <v>50000</v>
      </c>
      <c r="C46" s="83" t="s">
        <v>7182</v>
      </c>
      <c r="D46" s="82">
        <v>6.21</v>
      </c>
      <c r="E46" s="10">
        <v>310500</v>
      </c>
    </row>
    <row r="47" spans="1:5" x14ac:dyDescent="0.25">
      <c r="A47" s="80" t="s">
        <v>2335</v>
      </c>
      <c r="B47" s="81">
        <v>600</v>
      </c>
      <c r="C47" s="83">
        <v>16</v>
      </c>
      <c r="D47" s="82">
        <v>1.55</v>
      </c>
      <c r="E47" s="10">
        <v>930</v>
      </c>
    </row>
    <row r="48" spans="1:5" x14ac:dyDescent="0.25">
      <c r="A48" s="80" t="s">
        <v>2336</v>
      </c>
      <c r="B48" s="81">
        <v>27278</v>
      </c>
      <c r="C48" s="83">
        <v>16</v>
      </c>
      <c r="D48" s="82">
        <v>1.55</v>
      </c>
      <c r="E48" s="10">
        <v>42280.9</v>
      </c>
    </row>
    <row r="49" spans="1:5" x14ac:dyDescent="0.25">
      <c r="A49" s="80" t="s">
        <v>2337</v>
      </c>
      <c r="B49" s="81">
        <v>22496</v>
      </c>
      <c r="C49" s="83">
        <v>16</v>
      </c>
      <c r="D49" s="82">
        <v>1.55</v>
      </c>
      <c r="E49" s="10">
        <v>34868.800000000003</v>
      </c>
    </row>
    <row r="50" spans="1:5" x14ac:dyDescent="0.25">
      <c r="A50" s="80" t="s">
        <v>2338</v>
      </c>
      <c r="B50" s="81">
        <v>700</v>
      </c>
      <c r="C50" s="83">
        <v>16</v>
      </c>
      <c r="D50" s="82">
        <v>1.55</v>
      </c>
      <c r="E50" s="10">
        <v>1085</v>
      </c>
    </row>
    <row r="51" spans="1:5" x14ac:dyDescent="0.25">
      <c r="A51" s="80" t="s">
        <v>2339</v>
      </c>
      <c r="B51" s="81">
        <v>1400</v>
      </c>
      <c r="C51" s="83">
        <v>16</v>
      </c>
      <c r="D51" s="82">
        <v>1.55</v>
      </c>
      <c r="E51" s="10">
        <v>2170</v>
      </c>
    </row>
    <row r="52" spans="1:5" x14ac:dyDescent="0.25">
      <c r="A52" s="80" t="s">
        <v>2340</v>
      </c>
      <c r="B52" s="81">
        <v>6400</v>
      </c>
      <c r="C52" s="83" t="s">
        <v>7186</v>
      </c>
      <c r="D52" s="82">
        <v>39.520000000000003</v>
      </c>
      <c r="E52" s="10">
        <v>252928</v>
      </c>
    </row>
    <row r="53" spans="1:5" x14ac:dyDescent="0.25">
      <c r="A53" s="80" t="s">
        <v>2341</v>
      </c>
      <c r="B53" s="81">
        <v>21700</v>
      </c>
      <c r="C53" s="83">
        <v>16</v>
      </c>
      <c r="D53" s="82">
        <v>1.55</v>
      </c>
      <c r="E53" s="10">
        <v>33635</v>
      </c>
    </row>
    <row r="54" spans="1:5" x14ac:dyDescent="0.25">
      <c r="A54" s="80" t="s">
        <v>2342</v>
      </c>
      <c r="B54" s="81">
        <v>10000</v>
      </c>
      <c r="C54" s="83" t="s">
        <v>7182</v>
      </c>
      <c r="D54" s="82">
        <v>6.21</v>
      </c>
      <c r="E54" s="10">
        <v>62100</v>
      </c>
    </row>
    <row r="55" spans="1:5" x14ac:dyDescent="0.25">
      <c r="A55" s="80" t="s">
        <v>2343</v>
      </c>
      <c r="B55" s="81">
        <v>25300</v>
      </c>
      <c r="C55" s="83">
        <v>16</v>
      </c>
      <c r="D55" s="82">
        <v>1.55</v>
      </c>
      <c r="E55" s="10">
        <v>39215</v>
      </c>
    </row>
    <row r="56" spans="1:5" x14ac:dyDescent="0.25">
      <c r="A56" s="80" t="s">
        <v>2344</v>
      </c>
      <c r="B56" s="81">
        <v>35900</v>
      </c>
      <c r="C56" s="83">
        <v>16</v>
      </c>
      <c r="D56" s="82">
        <v>1.55</v>
      </c>
      <c r="E56" s="10">
        <v>55645</v>
      </c>
    </row>
    <row r="57" spans="1:5" x14ac:dyDescent="0.25">
      <c r="A57" s="80" t="s">
        <v>2345</v>
      </c>
      <c r="B57" s="81">
        <v>22100</v>
      </c>
      <c r="C57" s="83">
        <v>16</v>
      </c>
      <c r="D57" s="82">
        <v>1.55</v>
      </c>
      <c r="E57" s="10">
        <v>34255</v>
      </c>
    </row>
    <row r="58" spans="1:5" x14ac:dyDescent="0.25">
      <c r="A58" s="80" t="s">
        <v>2346</v>
      </c>
      <c r="B58" s="81">
        <v>114600</v>
      </c>
      <c r="C58" s="83">
        <v>16</v>
      </c>
      <c r="D58" s="82">
        <v>1.55</v>
      </c>
      <c r="E58" s="10">
        <v>177630</v>
      </c>
    </row>
    <row r="59" spans="1:5" x14ac:dyDescent="0.25">
      <c r="A59" s="80" t="s">
        <v>2347</v>
      </c>
      <c r="B59" s="81">
        <v>200000</v>
      </c>
      <c r="C59" s="83" t="s">
        <v>7182</v>
      </c>
      <c r="D59" s="82">
        <v>6.21</v>
      </c>
      <c r="E59" s="10">
        <v>1242000</v>
      </c>
    </row>
    <row r="60" spans="1:5" x14ac:dyDescent="0.25">
      <c r="A60" s="80" t="s">
        <v>2348</v>
      </c>
      <c r="B60" s="81">
        <v>50</v>
      </c>
      <c r="C60" s="83">
        <v>9</v>
      </c>
      <c r="D60" s="82">
        <v>20.84</v>
      </c>
      <c r="E60" s="10">
        <v>1042</v>
      </c>
    </row>
    <row r="61" spans="1:5" x14ac:dyDescent="0.25">
      <c r="A61" s="80" t="s">
        <v>2349</v>
      </c>
      <c r="B61" s="81">
        <v>78</v>
      </c>
      <c r="C61" s="83">
        <v>16</v>
      </c>
      <c r="D61" s="82">
        <v>1.55</v>
      </c>
      <c r="E61" s="10">
        <v>120.9</v>
      </c>
    </row>
    <row r="62" spans="1:5" x14ac:dyDescent="0.25">
      <c r="A62" s="80" t="s">
        <v>2350</v>
      </c>
      <c r="B62" s="81">
        <v>56</v>
      </c>
      <c r="C62" s="83">
        <v>9</v>
      </c>
      <c r="D62" s="82">
        <v>20.84</v>
      </c>
      <c r="E62" s="10">
        <v>1167.04</v>
      </c>
    </row>
    <row r="63" spans="1:5" x14ac:dyDescent="0.25">
      <c r="A63" s="80" t="s">
        <v>2351</v>
      </c>
      <c r="B63" s="81">
        <v>50</v>
      </c>
      <c r="C63" s="83">
        <v>9</v>
      </c>
      <c r="D63" s="82">
        <v>20.84</v>
      </c>
      <c r="E63" s="10">
        <v>1042</v>
      </c>
    </row>
    <row r="64" spans="1:5" x14ac:dyDescent="0.25">
      <c r="A64" s="80" t="s">
        <v>2352</v>
      </c>
      <c r="B64" s="81">
        <v>213</v>
      </c>
      <c r="C64" s="83">
        <v>16</v>
      </c>
      <c r="D64" s="82">
        <v>1.55</v>
      </c>
      <c r="E64" s="10">
        <v>330.15</v>
      </c>
    </row>
    <row r="65" spans="1:5" x14ac:dyDescent="0.25">
      <c r="A65" s="80" t="s">
        <v>2353</v>
      </c>
      <c r="B65" s="81">
        <v>1586</v>
      </c>
      <c r="C65" s="83">
        <v>16</v>
      </c>
      <c r="D65" s="82">
        <v>1.55</v>
      </c>
      <c r="E65" s="10">
        <v>2458.3000000000002</v>
      </c>
    </row>
    <row r="66" spans="1:5" x14ac:dyDescent="0.25">
      <c r="A66" s="80" t="s">
        <v>2354</v>
      </c>
      <c r="B66" s="81">
        <v>27000</v>
      </c>
      <c r="C66" s="83">
        <v>16</v>
      </c>
      <c r="D66" s="82">
        <v>1.55</v>
      </c>
      <c r="E66" s="10">
        <v>41850</v>
      </c>
    </row>
    <row r="67" spans="1:5" x14ac:dyDescent="0.25">
      <c r="A67" s="80" t="s">
        <v>2355</v>
      </c>
      <c r="B67" s="81">
        <v>531</v>
      </c>
      <c r="C67" s="83">
        <v>16</v>
      </c>
      <c r="D67" s="82">
        <v>1.55</v>
      </c>
      <c r="E67" s="10">
        <v>823.05</v>
      </c>
    </row>
    <row r="68" spans="1:5" x14ac:dyDescent="0.25">
      <c r="A68" s="80" t="s">
        <v>2356</v>
      </c>
      <c r="B68" s="81">
        <v>21</v>
      </c>
      <c r="C68" s="83">
        <v>16</v>
      </c>
      <c r="D68" s="82">
        <v>1.55</v>
      </c>
      <c r="E68" s="10">
        <v>32.549999999999997</v>
      </c>
    </row>
    <row r="69" spans="1:5" x14ac:dyDescent="0.25">
      <c r="A69" s="80" t="s">
        <v>2357</v>
      </c>
      <c r="B69" s="81">
        <v>2067</v>
      </c>
      <c r="C69" s="83">
        <v>16</v>
      </c>
      <c r="D69" s="82">
        <v>1.55</v>
      </c>
      <c r="E69" s="10">
        <v>3203.85</v>
      </c>
    </row>
    <row r="70" spans="1:5" x14ac:dyDescent="0.25">
      <c r="A70" s="80" t="s">
        <v>2358</v>
      </c>
      <c r="B70" s="81">
        <v>52190</v>
      </c>
      <c r="C70" s="83">
        <v>21</v>
      </c>
      <c r="D70" s="82">
        <v>6.85</v>
      </c>
      <c r="E70" s="10">
        <v>357501.5</v>
      </c>
    </row>
    <row r="71" spans="1:5" x14ac:dyDescent="0.25">
      <c r="A71" s="80" t="s">
        <v>2359</v>
      </c>
      <c r="B71" s="81">
        <v>20000</v>
      </c>
      <c r="C71" s="83">
        <v>21</v>
      </c>
      <c r="D71" s="82">
        <v>6.85</v>
      </c>
      <c r="E71" s="10">
        <v>137000</v>
      </c>
    </row>
    <row r="72" spans="1:5" x14ac:dyDescent="0.25">
      <c r="A72" s="80" t="s">
        <v>2360</v>
      </c>
      <c r="B72" s="81">
        <v>17075</v>
      </c>
      <c r="C72" s="83">
        <v>3</v>
      </c>
      <c r="D72" s="82">
        <v>2.99</v>
      </c>
      <c r="E72" s="10">
        <v>51054.25</v>
      </c>
    </row>
    <row r="73" spans="1:5" x14ac:dyDescent="0.25">
      <c r="A73" s="80" t="s">
        <v>2361</v>
      </c>
      <c r="B73" s="81">
        <v>9600</v>
      </c>
      <c r="C73" s="83">
        <v>16</v>
      </c>
      <c r="D73" s="82">
        <v>1.55</v>
      </c>
      <c r="E73" s="10">
        <v>14880</v>
      </c>
    </row>
    <row r="74" spans="1:5" x14ac:dyDescent="0.25">
      <c r="A74" s="80" t="s">
        <v>2362</v>
      </c>
      <c r="B74" s="81">
        <v>169</v>
      </c>
      <c r="C74" s="83">
        <v>16</v>
      </c>
      <c r="D74" s="82">
        <v>1.55</v>
      </c>
      <c r="E74" s="10">
        <v>261.95</v>
      </c>
    </row>
    <row r="75" spans="1:5" x14ac:dyDescent="0.25">
      <c r="A75" s="80" t="s">
        <v>2363</v>
      </c>
      <c r="B75" s="81">
        <v>4500</v>
      </c>
      <c r="C75" s="83">
        <v>16</v>
      </c>
      <c r="D75" s="82">
        <v>1.55</v>
      </c>
      <c r="E75" s="10">
        <v>6975</v>
      </c>
    </row>
    <row r="76" spans="1:5" x14ac:dyDescent="0.25">
      <c r="A76" s="80" t="s">
        <v>2364</v>
      </c>
      <c r="B76" s="81">
        <v>3631</v>
      </c>
      <c r="C76" s="83">
        <v>16</v>
      </c>
      <c r="D76" s="82">
        <v>1.55</v>
      </c>
      <c r="E76" s="10">
        <v>5628.05</v>
      </c>
    </row>
    <row r="77" spans="1:5" x14ac:dyDescent="0.25">
      <c r="A77" s="80" t="s">
        <v>2365</v>
      </c>
      <c r="B77" s="81">
        <v>55300</v>
      </c>
      <c r="C77" s="83">
        <v>16</v>
      </c>
      <c r="D77" s="82">
        <v>1.55</v>
      </c>
      <c r="E77" s="10">
        <v>85715</v>
      </c>
    </row>
    <row r="78" spans="1:5" x14ac:dyDescent="0.25">
      <c r="A78" s="80" t="s">
        <v>2366</v>
      </c>
      <c r="B78" s="81">
        <v>5300</v>
      </c>
      <c r="C78" s="83" t="s">
        <v>7187</v>
      </c>
      <c r="D78" s="82">
        <v>9.44</v>
      </c>
      <c r="E78" s="10">
        <v>50032</v>
      </c>
    </row>
    <row r="79" spans="1:5" x14ac:dyDescent="0.25">
      <c r="A79" s="80" t="s">
        <v>2367</v>
      </c>
      <c r="B79" s="81">
        <v>23800</v>
      </c>
      <c r="C79" s="83">
        <v>16</v>
      </c>
      <c r="D79" s="82">
        <v>1.55</v>
      </c>
      <c r="E79" s="10">
        <v>36890</v>
      </c>
    </row>
    <row r="80" spans="1:5" x14ac:dyDescent="0.25">
      <c r="A80" s="80" t="s">
        <v>2368</v>
      </c>
      <c r="B80" s="81">
        <v>5500</v>
      </c>
      <c r="C80" s="83" t="s">
        <v>484</v>
      </c>
      <c r="D80" s="82">
        <v>9.44</v>
      </c>
      <c r="E80" s="10">
        <v>51920</v>
      </c>
    </row>
    <row r="81" spans="1:5" x14ac:dyDescent="0.25">
      <c r="A81" s="80" t="s">
        <v>2369</v>
      </c>
      <c r="B81" s="81">
        <v>25000</v>
      </c>
      <c r="C81" s="83">
        <v>16</v>
      </c>
      <c r="D81" s="82">
        <v>1.55</v>
      </c>
      <c r="E81" s="10">
        <v>38750</v>
      </c>
    </row>
    <row r="82" spans="1:5" x14ac:dyDescent="0.25">
      <c r="A82" s="80" t="s">
        <v>2370</v>
      </c>
      <c r="B82" s="81">
        <v>4228</v>
      </c>
      <c r="C82" s="83">
        <v>16</v>
      </c>
      <c r="D82" s="82">
        <v>1.55</v>
      </c>
      <c r="E82" s="10">
        <v>6553.4</v>
      </c>
    </row>
    <row r="83" spans="1:5" x14ac:dyDescent="0.25">
      <c r="A83" s="80" t="s">
        <v>2371</v>
      </c>
      <c r="B83" s="81">
        <v>43450</v>
      </c>
      <c r="C83" s="83" t="s">
        <v>7182</v>
      </c>
      <c r="D83" s="82">
        <v>6.21</v>
      </c>
      <c r="E83" s="10">
        <v>269824.5</v>
      </c>
    </row>
    <row r="84" spans="1:5" x14ac:dyDescent="0.25">
      <c r="A84" s="80" t="s">
        <v>2372</v>
      </c>
      <c r="B84" s="81">
        <v>5500</v>
      </c>
      <c r="C84" s="83" t="s">
        <v>7187</v>
      </c>
      <c r="D84" s="82">
        <v>9.44</v>
      </c>
      <c r="E84" s="10">
        <v>51920</v>
      </c>
    </row>
    <row r="85" spans="1:5" x14ac:dyDescent="0.25">
      <c r="A85" s="80" t="s">
        <v>2373</v>
      </c>
      <c r="B85" s="81">
        <v>12300</v>
      </c>
      <c r="C85" s="83">
        <v>16</v>
      </c>
      <c r="D85" s="82">
        <v>1.55</v>
      </c>
      <c r="E85" s="10">
        <v>19065</v>
      </c>
    </row>
    <row r="86" spans="1:5" x14ac:dyDescent="0.25">
      <c r="A86" s="80" t="s">
        <v>2374</v>
      </c>
      <c r="B86" s="81">
        <v>80500</v>
      </c>
      <c r="C86" s="83">
        <v>16</v>
      </c>
      <c r="D86" s="82">
        <v>1.55</v>
      </c>
      <c r="E86" s="10">
        <v>124775</v>
      </c>
    </row>
    <row r="87" spans="1:5" x14ac:dyDescent="0.25">
      <c r="A87" s="80" t="s">
        <v>2375</v>
      </c>
      <c r="B87" s="81">
        <v>1200</v>
      </c>
      <c r="C87" s="83">
        <v>16</v>
      </c>
      <c r="D87" s="82">
        <v>1.55</v>
      </c>
      <c r="E87" s="10">
        <v>1860</v>
      </c>
    </row>
    <row r="88" spans="1:5" x14ac:dyDescent="0.25">
      <c r="A88" s="80" t="s">
        <v>2376</v>
      </c>
      <c r="B88" s="81">
        <v>1147</v>
      </c>
      <c r="C88" s="83">
        <v>16</v>
      </c>
      <c r="D88" s="82">
        <v>1.55</v>
      </c>
      <c r="E88" s="10">
        <v>1777.85</v>
      </c>
    </row>
    <row r="89" spans="1:5" x14ac:dyDescent="0.25">
      <c r="A89" s="80" t="s">
        <v>2377</v>
      </c>
      <c r="B89" s="81">
        <v>7.02</v>
      </c>
      <c r="C89" s="83">
        <v>16</v>
      </c>
      <c r="D89" s="82">
        <v>1.55</v>
      </c>
      <c r="E89" s="10">
        <v>10.88</v>
      </c>
    </row>
    <row r="90" spans="1:5" x14ac:dyDescent="0.25">
      <c r="A90" s="80" t="s">
        <v>2378</v>
      </c>
      <c r="B90" s="81">
        <v>49</v>
      </c>
      <c r="C90" s="83">
        <v>16</v>
      </c>
      <c r="D90" s="82">
        <v>1.55</v>
      </c>
      <c r="E90" s="10">
        <v>75.95</v>
      </c>
    </row>
    <row r="91" spans="1:5" x14ac:dyDescent="0.25">
      <c r="A91" s="80" t="s">
        <v>2379</v>
      </c>
      <c r="B91" s="81">
        <v>345</v>
      </c>
      <c r="C91" s="83">
        <v>16</v>
      </c>
      <c r="D91" s="82">
        <v>1.55</v>
      </c>
      <c r="E91" s="10">
        <v>534.75</v>
      </c>
    </row>
    <row r="92" spans="1:5" x14ac:dyDescent="0.25">
      <c r="A92" s="80" t="s">
        <v>2380</v>
      </c>
      <c r="B92" s="81">
        <v>119</v>
      </c>
      <c r="C92" s="83">
        <v>16</v>
      </c>
      <c r="D92" s="82">
        <v>1.55</v>
      </c>
      <c r="E92" s="10">
        <v>184.45</v>
      </c>
    </row>
    <row r="93" spans="1:5" x14ac:dyDescent="0.25">
      <c r="A93" s="80" t="s">
        <v>2381</v>
      </c>
      <c r="B93" s="81">
        <v>2500</v>
      </c>
      <c r="C93" s="83">
        <v>16</v>
      </c>
      <c r="D93" s="82">
        <v>1.55</v>
      </c>
      <c r="E93" s="10">
        <v>3875</v>
      </c>
    </row>
    <row r="94" spans="1:5" x14ac:dyDescent="0.25">
      <c r="A94" s="80" t="s">
        <v>2382</v>
      </c>
      <c r="B94" s="81">
        <v>14</v>
      </c>
      <c r="C94" s="83">
        <v>16</v>
      </c>
      <c r="D94" s="82">
        <v>1.55</v>
      </c>
      <c r="E94" s="10">
        <v>21.7</v>
      </c>
    </row>
    <row r="95" spans="1:5" x14ac:dyDescent="0.25">
      <c r="A95" s="80" t="s">
        <v>2383</v>
      </c>
      <c r="B95" s="81">
        <v>144</v>
      </c>
      <c r="C95" s="83">
        <v>16</v>
      </c>
      <c r="D95" s="82">
        <v>1.49</v>
      </c>
      <c r="E95" s="10">
        <v>214.56</v>
      </c>
    </row>
    <row r="96" spans="1:5" x14ac:dyDescent="0.25">
      <c r="A96" s="80" t="s">
        <v>2384</v>
      </c>
      <c r="B96" s="81">
        <v>13400</v>
      </c>
      <c r="C96" s="83" t="s">
        <v>7181</v>
      </c>
      <c r="D96" s="82">
        <v>9.58</v>
      </c>
      <c r="E96" s="10">
        <v>128372</v>
      </c>
    </row>
    <row r="97" spans="1:5" x14ac:dyDescent="0.25">
      <c r="A97" s="80" t="s">
        <v>2385</v>
      </c>
      <c r="B97" s="81">
        <v>1151</v>
      </c>
      <c r="C97" s="83">
        <v>16</v>
      </c>
      <c r="D97" s="82">
        <v>1.55</v>
      </c>
      <c r="E97" s="10">
        <v>1784.05</v>
      </c>
    </row>
    <row r="98" spans="1:5" x14ac:dyDescent="0.25">
      <c r="A98" s="80" t="s">
        <v>2386</v>
      </c>
      <c r="B98" s="81">
        <v>73250</v>
      </c>
      <c r="C98" s="83">
        <v>16</v>
      </c>
      <c r="D98" s="82">
        <v>1.55</v>
      </c>
      <c r="E98" s="10">
        <v>113537.5</v>
      </c>
    </row>
    <row r="99" spans="1:5" x14ac:dyDescent="0.25">
      <c r="A99" s="80" t="s">
        <v>2387</v>
      </c>
      <c r="B99" s="81">
        <v>87455</v>
      </c>
      <c r="C99" s="83">
        <v>16</v>
      </c>
      <c r="D99" s="82">
        <v>1.55</v>
      </c>
      <c r="E99" s="10">
        <v>135555.25</v>
      </c>
    </row>
    <row r="100" spans="1:5" x14ac:dyDescent="0.25">
      <c r="A100" s="80" t="s">
        <v>2388</v>
      </c>
      <c r="B100" s="81">
        <v>4318</v>
      </c>
      <c r="C100" s="83">
        <v>16</v>
      </c>
      <c r="D100" s="82">
        <v>1.55</v>
      </c>
      <c r="E100" s="10">
        <v>6692.9</v>
      </c>
    </row>
    <row r="101" spans="1:5" x14ac:dyDescent="0.25">
      <c r="A101" s="80" t="s">
        <v>2389</v>
      </c>
      <c r="B101" s="81">
        <v>273544</v>
      </c>
      <c r="C101" s="83" t="s">
        <v>7184</v>
      </c>
      <c r="D101" s="82">
        <v>5.8</v>
      </c>
      <c r="E101" s="10">
        <v>1586555.2</v>
      </c>
    </row>
    <row r="102" spans="1:5" x14ac:dyDescent="0.25">
      <c r="A102" s="80" t="s">
        <v>2390</v>
      </c>
      <c r="B102" s="81">
        <v>1176654</v>
      </c>
      <c r="C102" s="83" t="s">
        <v>7184</v>
      </c>
      <c r="D102" s="82">
        <v>4.4000000000000004</v>
      </c>
      <c r="E102" s="10">
        <v>5177277.5999999996</v>
      </c>
    </row>
    <row r="103" spans="1:5" x14ac:dyDescent="0.25">
      <c r="A103" s="80" t="s">
        <v>2391</v>
      </c>
      <c r="B103" s="81">
        <v>19700</v>
      </c>
      <c r="C103" s="83">
        <v>16</v>
      </c>
      <c r="D103" s="82">
        <v>1.55</v>
      </c>
      <c r="E103" s="10">
        <v>30535</v>
      </c>
    </row>
    <row r="104" spans="1:5" x14ac:dyDescent="0.25">
      <c r="A104" s="80" t="s">
        <v>2392</v>
      </c>
      <c r="B104" s="81">
        <v>162</v>
      </c>
      <c r="C104" s="83">
        <v>16</v>
      </c>
      <c r="D104" s="82">
        <v>1.55</v>
      </c>
      <c r="E104" s="10">
        <v>251.1</v>
      </c>
    </row>
    <row r="105" spans="1:5" x14ac:dyDescent="0.25">
      <c r="A105" s="80" t="s">
        <v>2393</v>
      </c>
      <c r="B105" s="81">
        <v>155000</v>
      </c>
      <c r="C105" s="83" t="s">
        <v>7182</v>
      </c>
      <c r="D105" s="82">
        <v>6.21</v>
      </c>
      <c r="E105" s="10">
        <v>962550</v>
      </c>
    </row>
    <row r="106" spans="1:5" x14ac:dyDescent="0.25">
      <c r="A106" s="80" t="s">
        <v>2394</v>
      </c>
      <c r="B106" s="81">
        <v>137700</v>
      </c>
      <c r="C106" s="83" t="s">
        <v>7182</v>
      </c>
      <c r="D106" s="82">
        <v>6.21</v>
      </c>
      <c r="E106" s="10">
        <v>855117</v>
      </c>
    </row>
    <row r="107" spans="1:5" x14ac:dyDescent="0.25">
      <c r="A107" s="80" t="s">
        <v>2395</v>
      </c>
      <c r="B107" s="81">
        <v>28793</v>
      </c>
      <c r="C107" s="83">
        <v>16</v>
      </c>
      <c r="D107" s="82">
        <v>1.55</v>
      </c>
      <c r="E107" s="10">
        <v>44629.15</v>
      </c>
    </row>
    <row r="108" spans="1:5" x14ac:dyDescent="0.25">
      <c r="A108" s="80" t="s">
        <v>2396</v>
      </c>
      <c r="B108" s="81">
        <v>2700</v>
      </c>
      <c r="C108" s="83">
        <v>16</v>
      </c>
      <c r="D108" s="82">
        <v>1.55</v>
      </c>
      <c r="E108" s="10">
        <v>4185</v>
      </c>
    </row>
    <row r="109" spans="1:5" x14ac:dyDescent="0.25">
      <c r="A109" s="80" t="s">
        <v>2397</v>
      </c>
      <c r="B109" s="81">
        <v>430</v>
      </c>
      <c r="C109" s="83">
        <v>16</v>
      </c>
      <c r="D109" s="82">
        <v>1.55</v>
      </c>
      <c r="E109" s="10">
        <v>666.5</v>
      </c>
    </row>
    <row r="110" spans="1:5" x14ac:dyDescent="0.25">
      <c r="A110" s="80" t="s">
        <v>2398</v>
      </c>
      <c r="B110" s="81">
        <v>1200</v>
      </c>
      <c r="C110" s="83">
        <v>16</v>
      </c>
      <c r="D110" s="82">
        <v>1.55</v>
      </c>
      <c r="E110" s="10">
        <v>1860</v>
      </c>
    </row>
    <row r="111" spans="1:5" x14ac:dyDescent="0.25">
      <c r="A111" s="80" t="s">
        <v>2399</v>
      </c>
      <c r="B111" s="81">
        <v>74800</v>
      </c>
      <c r="C111" s="83" t="s">
        <v>7182</v>
      </c>
      <c r="D111" s="82">
        <v>6.21</v>
      </c>
      <c r="E111" s="10">
        <v>464508</v>
      </c>
    </row>
    <row r="112" spans="1:5" x14ac:dyDescent="0.25">
      <c r="A112" s="80" t="s">
        <v>2400</v>
      </c>
      <c r="B112" s="81">
        <v>89</v>
      </c>
      <c r="C112" s="83">
        <v>16</v>
      </c>
      <c r="D112" s="82">
        <v>1.55</v>
      </c>
      <c r="E112" s="10">
        <v>137.94999999999999</v>
      </c>
    </row>
    <row r="113" spans="1:22" x14ac:dyDescent="0.25">
      <c r="A113" s="80" t="s">
        <v>2401</v>
      </c>
      <c r="B113" s="81">
        <v>2036</v>
      </c>
      <c r="C113" s="83">
        <v>16</v>
      </c>
      <c r="D113" s="82">
        <v>1.52</v>
      </c>
      <c r="E113" s="10">
        <v>3094.72</v>
      </c>
    </row>
    <row r="114" spans="1:22" x14ac:dyDescent="0.25">
      <c r="A114" s="80" t="s">
        <v>2402</v>
      </c>
      <c r="B114" s="81">
        <v>50</v>
      </c>
      <c r="C114" s="83">
        <v>9</v>
      </c>
      <c r="D114" s="82">
        <v>20.84</v>
      </c>
      <c r="E114" s="10">
        <v>1042</v>
      </c>
    </row>
    <row r="115" spans="1:22" x14ac:dyDescent="0.25">
      <c r="A115" s="80" t="s">
        <v>2403</v>
      </c>
      <c r="B115" s="81">
        <v>2160</v>
      </c>
      <c r="C115" s="83">
        <v>16</v>
      </c>
      <c r="D115" s="82">
        <v>1.55</v>
      </c>
      <c r="E115" s="10">
        <v>3348</v>
      </c>
    </row>
    <row r="116" spans="1:22" x14ac:dyDescent="0.25">
      <c r="A116" s="80" t="s">
        <v>2404</v>
      </c>
      <c r="B116" s="81">
        <v>9247</v>
      </c>
      <c r="C116" s="83">
        <v>16</v>
      </c>
      <c r="D116" s="82">
        <v>1.55</v>
      </c>
      <c r="E116" s="10">
        <v>14332.85</v>
      </c>
    </row>
    <row r="117" spans="1:22" x14ac:dyDescent="0.25">
      <c r="A117" s="80" t="s">
        <v>2405</v>
      </c>
      <c r="B117" s="81">
        <v>12000</v>
      </c>
      <c r="C117" s="83">
        <v>21</v>
      </c>
      <c r="D117" s="82">
        <v>6.85</v>
      </c>
      <c r="E117" s="10">
        <v>82200</v>
      </c>
    </row>
    <row r="118" spans="1:22" x14ac:dyDescent="0.25">
      <c r="A118" s="80" t="s">
        <v>2406</v>
      </c>
      <c r="B118" s="81">
        <v>38091</v>
      </c>
      <c r="C118" s="83">
        <v>16</v>
      </c>
      <c r="D118" s="82">
        <v>1.59</v>
      </c>
      <c r="E118" s="10">
        <v>60564.69</v>
      </c>
    </row>
    <row r="119" spans="1:22" x14ac:dyDescent="0.25">
      <c r="A119" s="80" t="s">
        <v>2407</v>
      </c>
      <c r="B119" s="81">
        <v>10000</v>
      </c>
      <c r="C119" s="83" t="s">
        <v>7182</v>
      </c>
      <c r="D119" s="82">
        <v>6.21</v>
      </c>
      <c r="E119" s="10">
        <v>62100</v>
      </c>
    </row>
    <row r="120" spans="1:22" x14ac:dyDescent="0.25">
      <c r="A120" s="80" t="s">
        <v>2408</v>
      </c>
      <c r="B120" s="81">
        <v>1</v>
      </c>
      <c r="C120" s="83">
        <v>16</v>
      </c>
      <c r="D120" s="82">
        <v>7.29</v>
      </c>
      <c r="E120" s="10">
        <v>7.29</v>
      </c>
    </row>
    <row r="122" spans="1:22" x14ac:dyDescent="0.25">
      <c r="A122" s="23" t="s">
        <v>7148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45" x14ac:dyDescent="0.25">
      <c r="A123" s="22" t="s">
        <v>7173</v>
      </c>
      <c r="B123" s="124" t="s">
        <v>7180</v>
      </c>
      <c r="C123" s="125"/>
      <c r="D123" s="125"/>
      <c r="E123" s="125"/>
      <c r="F123" s="125"/>
      <c r="G123" s="15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ht="32.25" customHeight="1" x14ac:dyDescent="0.25">
      <c r="A124" s="16">
        <v>1</v>
      </c>
      <c r="B124" s="121" t="s">
        <v>7151</v>
      </c>
      <c r="C124" s="121"/>
      <c r="D124" s="121"/>
      <c r="E124" s="121"/>
      <c r="F124" s="121"/>
      <c r="G124" s="121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2" ht="30.75" customHeight="1" x14ac:dyDescent="0.25">
      <c r="A125" s="16">
        <v>2</v>
      </c>
      <c r="B125" s="121" t="s">
        <v>7152</v>
      </c>
      <c r="C125" s="121"/>
      <c r="D125" s="121"/>
      <c r="E125" s="121"/>
      <c r="F125" s="121"/>
      <c r="G125" s="121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 ht="28.5" customHeight="1" x14ac:dyDescent="0.25">
      <c r="A126" s="16">
        <v>3</v>
      </c>
      <c r="B126" s="121" t="s">
        <v>7153</v>
      </c>
      <c r="C126" s="121"/>
      <c r="D126" s="121"/>
      <c r="E126" s="121"/>
      <c r="F126" s="121"/>
      <c r="G126" s="121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x14ac:dyDescent="0.25">
      <c r="A127" s="16">
        <v>4</v>
      </c>
      <c r="B127" s="120" t="s">
        <v>7154</v>
      </c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</row>
    <row r="128" spans="1:22" x14ac:dyDescent="0.25">
      <c r="A128" s="16">
        <v>5</v>
      </c>
      <c r="B128" s="120" t="s">
        <v>7155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</row>
    <row r="129" spans="1:22" ht="18" customHeight="1" x14ac:dyDescent="0.25">
      <c r="A129" s="16">
        <v>6</v>
      </c>
      <c r="B129" s="121" t="s">
        <v>7156</v>
      </c>
      <c r="C129" s="121"/>
      <c r="D129" s="121"/>
      <c r="E129" s="121"/>
      <c r="F129" s="121"/>
      <c r="G129" s="121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:22" x14ac:dyDescent="0.25">
      <c r="A130" s="16">
        <v>7</v>
      </c>
      <c r="B130" s="120" t="s">
        <v>7157</v>
      </c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</row>
    <row r="131" spans="1:22" x14ac:dyDescent="0.25">
      <c r="A131" s="16">
        <v>8</v>
      </c>
      <c r="B131" s="120" t="s">
        <v>7158</v>
      </c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</row>
    <row r="132" spans="1:22" ht="31.5" customHeight="1" x14ac:dyDescent="0.25">
      <c r="A132" s="16">
        <v>9</v>
      </c>
      <c r="B132" s="121" t="s">
        <v>7159</v>
      </c>
      <c r="C132" s="121"/>
      <c r="D132" s="121"/>
      <c r="E132" s="121"/>
      <c r="F132" s="121"/>
      <c r="G132" s="121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 ht="30" customHeight="1" x14ac:dyDescent="0.25">
      <c r="A133" s="16">
        <v>10</v>
      </c>
      <c r="B133" s="121" t="s">
        <v>7160</v>
      </c>
      <c r="C133" s="121"/>
      <c r="D133" s="121"/>
      <c r="E133" s="121"/>
      <c r="F133" s="121"/>
      <c r="G133" s="121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1:22" ht="16.5" customHeight="1" x14ac:dyDescent="0.25">
      <c r="A134" s="16">
        <v>11</v>
      </c>
      <c r="B134" s="121" t="s">
        <v>7161</v>
      </c>
      <c r="C134" s="121"/>
      <c r="D134" s="121"/>
      <c r="E134" s="121"/>
      <c r="F134" s="121"/>
      <c r="G134" s="121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x14ac:dyDescent="0.25">
      <c r="A135" s="16">
        <v>12</v>
      </c>
      <c r="B135" s="120" t="s">
        <v>7162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</row>
    <row r="136" spans="1:22" x14ac:dyDescent="0.25">
      <c r="A136" s="16">
        <v>13</v>
      </c>
      <c r="B136" s="120" t="s">
        <v>7163</v>
      </c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</row>
    <row r="137" spans="1:22" ht="30" customHeight="1" x14ac:dyDescent="0.25">
      <c r="A137" s="16">
        <v>15</v>
      </c>
      <c r="B137" s="121" t="s">
        <v>7164</v>
      </c>
      <c r="C137" s="121"/>
      <c r="D137" s="121"/>
      <c r="E137" s="121"/>
      <c r="F137" s="121"/>
      <c r="G137" s="121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22" x14ac:dyDescent="0.25">
      <c r="A138" s="16">
        <v>16</v>
      </c>
      <c r="B138" s="120" t="s">
        <v>7165</v>
      </c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</row>
    <row r="139" spans="1:22" x14ac:dyDescent="0.25">
      <c r="A139" s="16">
        <v>17</v>
      </c>
      <c r="B139" s="120" t="s">
        <v>7166</v>
      </c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</row>
    <row r="140" spans="1:22" ht="31.5" customHeight="1" x14ac:dyDescent="0.25">
      <c r="A140" s="16">
        <v>18</v>
      </c>
      <c r="B140" s="121" t="s">
        <v>7167</v>
      </c>
      <c r="C140" s="121"/>
      <c r="D140" s="121"/>
      <c r="E140" s="121"/>
      <c r="F140" s="121"/>
      <c r="G140" s="121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22" ht="43.5" customHeight="1" x14ac:dyDescent="0.25">
      <c r="A141" s="16">
        <v>19</v>
      </c>
      <c r="B141" s="121" t="s">
        <v>7168</v>
      </c>
      <c r="C141" s="121"/>
      <c r="D141" s="121"/>
      <c r="E141" s="121"/>
      <c r="F141" s="121"/>
      <c r="G141" s="121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:22" x14ac:dyDescent="0.25">
      <c r="A142" s="16">
        <v>20</v>
      </c>
      <c r="B142" s="120" t="s">
        <v>7169</v>
      </c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</row>
    <row r="143" spans="1:22" x14ac:dyDescent="0.25">
      <c r="A143" s="16">
        <v>21</v>
      </c>
      <c r="B143" s="120" t="s">
        <v>7170</v>
      </c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</row>
    <row r="144" spans="1:22" x14ac:dyDescent="0.25">
      <c r="A144" s="16">
        <v>22</v>
      </c>
      <c r="B144" s="120" t="s">
        <v>7171</v>
      </c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</row>
  </sheetData>
  <mergeCells count="25">
    <mergeCell ref="D1:E2"/>
    <mergeCell ref="A6:E6"/>
    <mergeCell ref="D3:E3"/>
    <mergeCell ref="B123:F123"/>
    <mergeCell ref="B124:G124"/>
    <mergeCell ref="B125:G125"/>
    <mergeCell ref="B126:G126"/>
    <mergeCell ref="B127:V127"/>
    <mergeCell ref="B128:V128"/>
    <mergeCell ref="B129:G129"/>
    <mergeCell ref="B130:V130"/>
    <mergeCell ref="B131:V131"/>
    <mergeCell ref="B132:G132"/>
    <mergeCell ref="B133:G133"/>
    <mergeCell ref="B134:G134"/>
    <mergeCell ref="B135:V135"/>
    <mergeCell ref="B136:V136"/>
    <mergeCell ref="B137:G137"/>
    <mergeCell ref="B138:V138"/>
    <mergeCell ref="B139:V139"/>
    <mergeCell ref="B140:G140"/>
    <mergeCell ref="B141:G141"/>
    <mergeCell ref="B142:V142"/>
    <mergeCell ref="B143:V143"/>
    <mergeCell ref="B144:V144"/>
  </mergeCells>
  <conditionalFormatting sqref="A122:A123">
    <cfRule type="duplicateValues" dxfId="6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9"/>
  <sheetViews>
    <sheetView workbookViewId="0">
      <selection activeCell="Z6" sqref="Z6"/>
    </sheetView>
  </sheetViews>
  <sheetFormatPr defaultRowHeight="15" x14ac:dyDescent="0.25"/>
  <cols>
    <col min="1" max="1" width="19.5703125" bestFit="1" customWidth="1"/>
    <col min="2" max="2" width="9.85546875" bestFit="1" customWidth="1"/>
    <col min="3" max="4" width="10.140625" bestFit="1" customWidth="1"/>
    <col min="5" max="5" width="35.7109375" customWidth="1"/>
    <col min="6" max="6" width="8.28515625" hidden="1" customWidth="1"/>
    <col min="7" max="7" width="0.28515625" hidden="1" customWidth="1"/>
    <col min="8" max="22" width="9.140625" hidden="1" customWidth="1"/>
  </cols>
  <sheetData>
    <row r="1" spans="1:6" x14ac:dyDescent="0.25">
      <c r="A1" s="5"/>
      <c r="B1" s="5"/>
      <c r="C1" s="5"/>
      <c r="D1" s="123" t="s">
        <v>7141</v>
      </c>
      <c r="E1" s="123"/>
      <c r="F1" s="5"/>
    </row>
    <row r="2" spans="1:6" ht="38.25" customHeight="1" x14ac:dyDescent="0.25">
      <c r="A2" s="5"/>
      <c r="B2" s="5"/>
      <c r="C2" s="5"/>
      <c r="D2" s="123"/>
      <c r="E2" s="123"/>
      <c r="F2" s="5"/>
    </row>
    <row r="3" spans="1:6" x14ac:dyDescent="0.25">
      <c r="A3" s="5"/>
      <c r="B3" s="5"/>
      <c r="C3" s="5"/>
      <c r="D3" s="123" t="s">
        <v>7196</v>
      </c>
      <c r="E3" s="123"/>
      <c r="F3" s="5"/>
    </row>
    <row r="4" spans="1:6" x14ac:dyDescent="0.25">
      <c r="A4" s="5"/>
      <c r="B4" s="5"/>
      <c r="C4" s="5"/>
      <c r="D4" s="5"/>
      <c r="E4" s="6" t="s">
        <v>7142</v>
      </c>
      <c r="F4" s="5"/>
    </row>
    <row r="5" spans="1:6" x14ac:dyDescent="0.25">
      <c r="A5" s="5"/>
      <c r="B5" s="5"/>
      <c r="C5" s="5"/>
      <c r="D5" s="5"/>
      <c r="E5" s="6"/>
      <c r="F5" s="5"/>
    </row>
    <row r="6" spans="1:6" ht="78.75" customHeight="1" x14ac:dyDescent="0.25">
      <c r="A6" s="122" t="s">
        <v>7147</v>
      </c>
      <c r="B6" s="122"/>
      <c r="C6" s="122"/>
      <c r="D6" s="122"/>
      <c r="E6" s="122"/>
      <c r="F6" s="5"/>
    </row>
    <row r="7" spans="1:6" ht="18" customHeight="1" x14ac:dyDescent="0.25">
      <c r="A7" s="4"/>
      <c r="B7" s="4"/>
      <c r="C7" s="4"/>
      <c r="D7" s="4"/>
      <c r="E7" s="4"/>
      <c r="F7" s="5"/>
    </row>
    <row r="8" spans="1:6" s="28" customFormat="1" ht="30" x14ac:dyDescent="0.25">
      <c r="A8" s="19" t="s">
        <v>0</v>
      </c>
      <c r="B8" s="19" t="s">
        <v>211</v>
      </c>
      <c r="C8" s="65" t="s">
        <v>7172</v>
      </c>
      <c r="D8" s="19" t="s">
        <v>212</v>
      </c>
      <c r="E8" s="19" t="s">
        <v>7145</v>
      </c>
      <c r="F8" s="27"/>
    </row>
    <row r="9" spans="1:6" x14ac:dyDescent="0.25">
      <c r="A9" s="84" t="s">
        <v>2409</v>
      </c>
      <c r="B9" s="85">
        <v>6805</v>
      </c>
      <c r="C9" s="87">
        <v>16</v>
      </c>
      <c r="D9" s="86">
        <v>1.55</v>
      </c>
      <c r="E9" s="10">
        <v>10547.75</v>
      </c>
      <c r="F9" s="5"/>
    </row>
    <row r="10" spans="1:6" x14ac:dyDescent="0.25">
      <c r="A10" s="84" t="s">
        <v>2410</v>
      </c>
      <c r="B10" s="85">
        <v>1858.5</v>
      </c>
      <c r="C10" s="87">
        <v>16</v>
      </c>
      <c r="D10" s="86">
        <v>1.55</v>
      </c>
      <c r="E10" s="10">
        <v>2880.68</v>
      </c>
      <c r="F10" s="5"/>
    </row>
    <row r="11" spans="1:6" x14ac:dyDescent="0.25">
      <c r="A11" s="84" t="s">
        <v>2411</v>
      </c>
      <c r="B11" s="85">
        <v>1012</v>
      </c>
      <c r="C11" s="87">
        <v>16</v>
      </c>
      <c r="D11" s="86">
        <v>1.55</v>
      </c>
      <c r="E11" s="10">
        <v>1568.6</v>
      </c>
      <c r="F11" s="5"/>
    </row>
    <row r="12" spans="1:6" x14ac:dyDescent="0.25">
      <c r="A12" s="84" t="s">
        <v>2412</v>
      </c>
      <c r="B12" s="85">
        <v>3600</v>
      </c>
      <c r="C12" s="87" t="s">
        <v>7182</v>
      </c>
      <c r="D12" s="86">
        <v>35.380000000000003</v>
      </c>
      <c r="E12" s="10">
        <v>127368</v>
      </c>
      <c r="F12" s="5"/>
    </row>
    <row r="13" spans="1:6" x14ac:dyDescent="0.25">
      <c r="A13" s="84" t="s">
        <v>2413</v>
      </c>
      <c r="B13" s="85">
        <v>2719</v>
      </c>
      <c r="C13" s="87">
        <v>16</v>
      </c>
      <c r="D13" s="86">
        <v>3.33</v>
      </c>
      <c r="E13" s="10">
        <v>9054.27</v>
      </c>
      <c r="F13" s="5"/>
    </row>
    <row r="14" spans="1:6" x14ac:dyDescent="0.25">
      <c r="A14" s="84" t="s">
        <v>2414</v>
      </c>
      <c r="B14" s="85">
        <v>3600</v>
      </c>
      <c r="C14" s="87" t="s">
        <v>7182</v>
      </c>
      <c r="D14" s="86">
        <v>35.380000000000003</v>
      </c>
      <c r="E14" s="10">
        <v>127368</v>
      </c>
      <c r="F14" s="5"/>
    </row>
    <row r="15" spans="1:6" x14ac:dyDescent="0.25">
      <c r="A15" s="84" t="s">
        <v>2415</v>
      </c>
      <c r="B15" s="85">
        <v>9413</v>
      </c>
      <c r="C15" s="87">
        <v>9</v>
      </c>
      <c r="D15" s="86">
        <v>50.53</v>
      </c>
      <c r="E15" s="10">
        <v>475638.89</v>
      </c>
      <c r="F15" s="5"/>
    </row>
    <row r="16" spans="1:6" x14ac:dyDescent="0.25">
      <c r="A16" s="84" t="s">
        <v>2416</v>
      </c>
      <c r="B16" s="85">
        <v>426287</v>
      </c>
      <c r="C16" s="87">
        <v>16</v>
      </c>
      <c r="D16" s="86">
        <v>1.93</v>
      </c>
      <c r="E16" s="10">
        <v>822733.91</v>
      </c>
      <c r="F16" s="5"/>
    </row>
    <row r="17" spans="1:6" x14ac:dyDescent="0.25">
      <c r="A17" s="84" t="s">
        <v>2417</v>
      </c>
      <c r="B17" s="85">
        <v>13433</v>
      </c>
      <c r="C17" s="87">
        <v>16</v>
      </c>
      <c r="D17" s="86">
        <v>1.55</v>
      </c>
      <c r="E17" s="10">
        <v>20821.150000000001</v>
      </c>
      <c r="F17" s="5"/>
    </row>
    <row r="18" spans="1:6" x14ac:dyDescent="0.25">
      <c r="A18" s="84" t="s">
        <v>2418</v>
      </c>
      <c r="B18" s="85">
        <v>400866</v>
      </c>
      <c r="C18" s="87">
        <v>16</v>
      </c>
      <c r="D18" s="86">
        <v>1.77</v>
      </c>
      <c r="E18" s="10">
        <v>709532.82</v>
      </c>
      <c r="F18" s="5"/>
    </row>
    <row r="19" spans="1:6" x14ac:dyDescent="0.25">
      <c r="A19" s="84" t="s">
        <v>2419</v>
      </c>
      <c r="B19" s="85">
        <v>2101</v>
      </c>
      <c r="C19" s="87">
        <v>9</v>
      </c>
      <c r="D19" s="86">
        <v>50.53</v>
      </c>
      <c r="E19" s="10">
        <v>106163.53</v>
      </c>
      <c r="F19" s="5"/>
    </row>
    <row r="20" spans="1:6" x14ac:dyDescent="0.25">
      <c r="A20" s="84" t="s">
        <v>2420</v>
      </c>
      <c r="B20" s="85">
        <v>1438</v>
      </c>
      <c r="C20" s="87">
        <v>16</v>
      </c>
      <c r="D20" s="86">
        <v>1.55</v>
      </c>
      <c r="E20" s="10">
        <v>2228.9</v>
      </c>
      <c r="F20" s="5"/>
    </row>
    <row r="21" spans="1:6" x14ac:dyDescent="0.25">
      <c r="A21" s="84" t="s">
        <v>2421</v>
      </c>
      <c r="B21" s="85">
        <v>761.5</v>
      </c>
      <c r="C21" s="87">
        <v>16</v>
      </c>
      <c r="D21" s="86">
        <v>1.55</v>
      </c>
      <c r="E21" s="10">
        <v>1180.33</v>
      </c>
      <c r="F21" s="5"/>
    </row>
    <row r="22" spans="1:6" x14ac:dyDescent="0.25">
      <c r="A22" s="84" t="s">
        <v>2422</v>
      </c>
      <c r="B22" s="85">
        <v>1257636</v>
      </c>
      <c r="C22" s="87">
        <v>16</v>
      </c>
      <c r="D22" s="86">
        <v>1.63</v>
      </c>
      <c r="E22" s="10">
        <v>2049946.68</v>
      </c>
      <c r="F22" s="5"/>
    </row>
    <row r="23" spans="1:6" x14ac:dyDescent="0.25">
      <c r="A23" s="84" t="s">
        <v>2423</v>
      </c>
      <c r="B23" s="85">
        <v>281900</v>
      </c>
      <c r="C23" s="87">
        <v>16</v>
      </c>
      <c r="D23" s="86">
        <v>1.61</v>
      </c>
      <c r="E23" s="10">
        <v>453859</v>
      </c>
      <c r="F23" s="5"/>
    </row>
    <row r="24" spans="1:6" x14ac:dyDescent="0.25">
      <c r="A24" s="84" t="s">
        <v>2424</v>
      </c>
      <c r="B24" s="85">
        <v>1006995</v>
      </c>
      <c r="C24" s="87">
        <v>16</v>
      </c>
      <c r="D24" s="86">
        <v>2.97</v>
      </c>
      <c r="E24" s="10">
        <v>2990775.15</v>
      </c>
      <c r="F24" s="5"/>
    </row>
    <row r="25" spans="1:6" x14ac:dyDescent="0.25">
      <c r="A25" s="84" t="s">
        <v>2425</v>
      </c>
      <c r="B25" s="85">
        <v>14200</v>
      </c>
      <c r="C25" s="87">
        <v>16</v>
      </c>
      <c r="D25" s="86">
        <v>9.61</v>
      </c>
      <c r="E25" s="10">
        <v>136462</v>
      </c>
      <c r="F25" s="5"/>
    </row>
    <row r="26" spans="1:6" x14ac:dyDescent="0.25">
      <c r="A26" s="84" t="s">
        <v>2426</v>
      </c>
      <c r="B26" s="85">
        <v>6200</v>
      </c>
      <c r="C26" s="87">
        <v>16</v>
      </c>
      <c r="D26" s="86">
        <v>15.86</v>
      </c>
      <c r="E26" s="10">
        <v>98332</v>
      </c>
      <c r="F26" s="5"/>
    </row>
    <row r="27" spans="1:6" x14ac:dyDescent="0.25">
      <c r="A27" s="84" t="s">
        <v>2427</v>
      </c>
      <c r="B27" s="85">
        <v>2446</v>
      </c>
      <c r="C27" s="87">
        <v>16</v>
      </c>
      <c r="D27" s="86">
        <v>1.55</v>
      </c>
      <c r="E27" s="10">
        <v>3791.3</v>
      </c>
      <c r="F27" s="5"/>
    </row>
    <row r="28" spans="1:6" x14ac:dyDescent="0.25">
      <c r="A28" s="84" t="s">
        <v>2428</v>
      </c>
      <c r="B28" s="85">
        <v>497</v>
      </c>
      <c r="C28" s="87">
        <v>16</v>
      </c>
      <c r="D28" s="86">
        <v>1.6</v>
      </c>
      <c r="E28" s="10">
        <v>795.2</v>
      </c>
      <c r="F28" s="5"/>
    </row>
    <row r="29" spans="1:6" x14ac:dyDescent="0.25">
      <c r="A29" s="84" t="s">
        <v>2429</v>
      </c>
      <c r="B29" s="85">
        <v>132</v>
      </c>
      <c r="C29" s="87">
        <v>16</v>
      </c>
      <c r="D29" s="86">
        <v>12.33</v>
      </c>
      <c r="E29" s="10">
        <v>1627.56</v>
      </c>
      <c r="F29" s="5"/>
    </row>
    <row r="30" spans="1:6" x14ac:dyDescent="0.25">
      <c r="A30" s="84" t="s">
        <v>2430</v>
      </c>
      <c r="B30" s="85">
        <v>2122892</v>
      </c>
      <c r="C30" s="87">
        <v>16</v>
      </c>
      <c r="D30" s="86">
        <v>1.77</v>
      </c>
      <c r="E30" s="10">
        <v>3757518.84</v>
      </c>
      <c r="F30" s="5"/>
    </row>
    <row r="31" spans="1:6" x14ac:dyDescent="0.25">
      <c r="A31" s="84" t="s">
        <v>2431</v>
      </c>
      <c r="B31" s="85">
        <v>446827</v>
      </c>
      <c r="C31" s="87">
        <v>16</v>
      </c>
      <c r="D31" s="86">
        <v>1.56</v>
      </c>
      <c r="E31" s="10">
        <v>697050.12</v>
      </c>
      <c r="F31" s="5"/>
    </row>
    <row r="32" spans="1:6" x14ac:dyDescent="0.25">
      <c r="A32" s="84" t="s">
        <v>2432</v>
      </c>
      <c r="B32" s="85">
        <v>85800</v>
      </c>
      <c r="C32" s="87">
        <v>16</v>
      </c>
      <c r="D32" s="86">
        <v>1.93</v>
      </c>
      <c r="E32" s="10">
        <v>165594</v>
      </c>
      <c r="F32" s="5"/>
    </row>
    <row r="33" spans="1:6" x14ac:dyDescent="0.25">
      <c r="A33" s="84" t="s">
        <v>2433</v>
      </c>
      <c r="B33" s="85">
        <v>86100</v>
      </c>
      <c r="C33" s="87">
        <v>16</v>
      </c>
      <c r="D33" s="86">
        <v>3.11</v>
      </c>
      <c r="E33" s="10">
        <v>267771</v>
      </c>
      <c r="F33" s="5"/>
    </row>
    <row r="34" spans="1:6" x14ac:dyDescent="0.25">
      <c r="A34" s="84" t="s">
        <v>2434</v>
      </c>
      <c r="B34" s="85">
        <v>408</v>
      </c>
      <c r="C34" s="87">
        <v>9</v>
      </c>
      <c r="D34" s="86">
        <v>50.53</v>
      </c>
      <c r="E34" s="10">
        <v>20616.240000000002</v>
      </c>
      <c r="F34" s="5"/>
    </row>
    <row r="35" spans="1:6" x14ac:dyDescent="0.25">
      <c r="A35" s="84" t="s">
        <v>2435</v>
      </c>
      <c r="B35" s="85">
        <v>99300</v>
      </c>
      <c r="C35" s="87">
        <v>16</v>
      </c>
      <c r="D35" s="86">
        <v>1.56</v>
      </c>
      <c r="E35" s="10">
        <v>154908</v>
      </c>
      <c r="F35" s="5"/>
    </row>
    <row r="36" spans="1:6" x14ac:dyDescent="0.25">
      <c r="A36" s="84" t="s">
        <v>2436</v>
      </c>
      <c r="B36" s="85">
        <v>2287</v>
      </c>
      <c r="C36" s="87">
        <v>16</v>
      </c>
      <c r="D36" s="86">
        <v>1.68</v>
      </c>
      <c r="E36" s="10">
        <v>3842.16</v>
      </c>
      <c r="F36" s="5"/>
    </row>
    <row r="37" spans="1:6" x14ac:dyDescent="0.25">
      <c r="A37" s="84" t="s">
        <v>2437</v>
      </c>
      <c r="B37" s="85">
        <v>4895</v>
      </c>
      <c r="C37" s="87">
        <v>16</v>
      </c>
      <c r="D37" s="86">
        <v>1.55</v>
      </c>
      <c r="E37" s="10">
        <v>7587.25</v>
      </c>
      <c r="F37" s="5"/>
    </row>
    <row r="38" spans="1:6" x14ac:dyDescent="0.25">
      <c r="A38" s="84" t="s">
        <v>2438</v>
      </c>
      <c r="B38" s="85">
        <v>520</v>
      </c>
      <c r="C38" s="87">
        <v>16</v>
      </c>
      <c r="D38" s="86">
        <v>2.56</v>
      </c>
      <c r="E38" s="10">
        <v>1331.2</v>
      </c>
      <c r="F38" s="5"/>
    </row>
    <row r="39" spans="1:6" x14ac:dyDescent="0.25">
      <c r="A39" s="84" t="s">
        <v>2439</v>
      </c>
      <c r="B39" s="85">
        <v>148300</v>
      </c>
      <c r="C39" s="87">
        <v>16</v>
      </c>
      <c r="D39" s="86">
        <v>1.83</v>
      </c>
      <c r="E39" s="10">
        <v>271389</v>
      </c>
      <c r="F39" s="5"/>
    </row>
    <row r="40" spans="1:6" x14ac:dyDescent="0.25">
      <c r="A40" s="84" t="s">
        <v>2440</v>
      </c>
      <c r="B40" s="85">
        <v>16000</v>
      </c>
      <c r="C40" s="87">
        <v>16</v>
      </c>
      <c r="D40" s="86">
        <v>1.56</v>
      </c>
      <c r="E40" s="10">
        <v>24960</v>
      </c>
      <c r="F40" s="5"/>
    </row>
    <row r="41" spans="1:6" x14ac:dyDescent="0.25">
      <c r="A41" s="84" t="s">
        <v>2441</v>
      </c>
      <c r="B41" s="85">
        <v>74</v>
      </c>
      <c r="C41" s="87">
        <v>16</v>
      </c>
      <c r="D41" s="86">
        <v>1.62</v>
      </c>
      <c r="E41" s="10">
        <v>119.88</v>
      </c>
      <c r="F41" s="5"/>
    </row>
    <row r="42" spans="1:6" x14ac:dyDescent="0.25">
      <c r="A42" s="84" t="s">
        <v>2442</v>
      </c>
      <c r="B42" s="85">
        <v>15550</v>
      </c>
      <c r="C42" s="87">
        <v>16</v>
      </c>
      <c r="D42" s="86">
        <v>1.87</v>
      </c>
      <c r="E42" s="10">
        <v>29078.5</v>
      </c>
      <c r="F42" s="5"/>
    </row>
    <row r="43" spans="1:6" x14ac:dyDescent="0.25">
      <c r="A43" s="84" t="s">
        <v>2443</v>
      </c>
      <c r="B43" s="85">
        <v>31</v>
      </c>
      <c r="C43" s="87">
        <v>16</v>
      </c>
      <c r="D43" s="86">
        <v>1.96</v>
      </c>
      <c r="E43" s="10">
        <v>60.76</v>
      </c>
      <c r="F43" s="5"/>
    </row>
    <row r="44" spans="1:6" x14ac:dyDescent="0.25">
      <c r="A44" s="84" t="s">
        <v>2444</v>
      </c>
      <c r="B44" s="85">
        <v>8900</v>
      </c>
      <c r="C44" s="87">
        <v>16</v>
      </c>
      <c r="D44" s="86">
        <v>2.09</v>
      </c>
      <c r="E44" s="10">
        <v>18601</v>
      </c>
      <c r="F44" s="5"/>
    </row>
    <row r="45" spans="1:6" x14ac:dyDescent="0.25">
      <c r="A45" s="84" t="s">
        <v>2445</v>
      </c>
      <c r="B45" s="85">
        <v>71</v>
      </c>
      <c r="C45" s="87">
        <v>16</v>
      </c>
      <c r="D45" s="86">
        <v>1.58</v>
      </c>
      <c r="E45" s="10">
        <v>112.18</v>
      </c>
      <c r="F45" s="5"/>
    </row>
    <row r="46" spans="1:6" x14ac:dyDescent="0.25">
      <c r="A46" s="84" t="s">
        <v>2446</v>
      </c>
      <c r="B46" s="85">
        <v>81</v>
      </c>
      <c r="C46" s="87">
        <v>16</v>
      </c>
      <c r="D46" s="86">
        <v>1.73</v>
      </c>
      <c r="E46" s="10">
        <v>140.13</v>
      </c>
      <c r="F46" s="5"/>
    </row>
    <row r="47" spans="1:6" x14ac:dyDescent="0.25">
      <c r="A47" s="84" t="s">
        <v>2447</v>
      </c>
      <c r="B47" s="85">
        <v>144</v>
      </c>
      <c r="C47" s="87">
        <v>16</v>
      </c>
      <c r="D47" s="86">
        <v>1.55</v>
      </c>
      <c r="E47" s="10">
        <v>223.2</v>
      </c>
      <c r="F47" s="5"/>
    </row>
    <row r="48" spans="1:6" x14ac:dyDescent="0.25">
      <c r="A48" s="84" t="s">
        <v>2448</v>
      </c>
      <c r="B48" s="85">
        <v>9830</v>
      </c>
      <c r="C48" s="87">
        <v>16</v>
      </c>
      <c r="D48" s="86">
        <v>1.87</v>
      </c>
      <c r="E48" s="10">
        <v>18382.099999999999</v>
      </c>
      <c r="F48" s="5"/>
    </row>
    <row r="49" spans="1:6" x14ac:dyDescent="0.25">
      <c r="A49" s="84" t="s">
        <v>2449</v>
      </c>
      <c r="B49" s="85">
        <v>5600</v>
      </c>
      <c r="C49" s="87">
        <v>16</v>
      </c>
      <c r="D49" s="86">
        <v>1.57</v>
      </c>
      <c r="E49" s="10">
        <v>8792</v>
      </c>
      <c r="F49" s="5"/>
    </row>
    <row r="50" spans="1:6" x14ac:dyDescent="0.25">
      <c r="A50" s="84" t="s">
        <v>2450</v>
      </c>
      <c r="B50" s="85">
        <v>2362</v>
      </c>
      <c r="C50" s="87">
        <v>16</v>
      </c>
      <c r="D50" s="86">
        <v>5.17</v>
      </c>
      <c r="E50" s="10">
        <v>12211.54</v>
      </c>
      <c r="F50" s="5"/>
    </row>
    <row r="51" spans="1:6" x14ac:dyDescent="0.25">
      <c r="A51" s="84" t="s">
        <v>2451</v>
      </c>
      <c r="B51" s="85">
        <v>4080</v>
      </c>
      <c r="C51" s="87">
        <v>16</v>
      </c>
      <c r="D51" s="86">
        <v>1.91</v>
      </c>
      <c r="E51" s="10">
        <v>7792.8</v>
      </c>
      <c r="F51" s="5"/>
    </row>
    <row r="52" spans="1:6" x14ac:dyDescent="0.25">
      <c r="A52" s="84" t="s">
        <v>2452</v>
      </c>
      <c r="B52" s="85">
        <v>127</v>
      </c>
      <c r="C52" s="87">
        <v>16</v>
      </c>
      <c r="D52" s="86">
        <v>1.78</v>
      </c>
      <c r="E52" s="10">
        <v>226.06</v>
      </c>
      <c r="F52" s="5"/>
    </row>
    <row r="53" spans="1:6" x14ac:dyDescent="0.25">
      <c r="A53" s="84" t="s">
        <v>2453</v>
      </c>
      <c r="B53" s="85">
        <v>450</v>
      </c>
      <c r="C53" s="87">
        <v>16</v>
      </c>
      <c r="D53" s="86">
        <v>1.56</v>
      </c>
      <c r="E53" s="10">
        <v>702</v>
      </c>
      <c r="F53" s="5"/>
    </row>
    <row r="54" spans="1:6" x14ac:dyDescent="0.25">
      <c r="A54" s="84" t="s">
        <v>2454</v>
      </c>
      <c r="B54" s="85">
        <v>210</v>
      </c>
      <c r="C54" s="87">
        <v>16</v>
      </c>
      <c r="D54" s="86">
        <v>3.99</v>
      </c>
      <c r="E54" s="10">
        <v>837.9</v>
      </c>
      <c r="F54" s="5"/>
    </row>
    <row r="55" spans="1:6" x14ac:dyDescent="0.25">
      <c r="A55" s="84" t="s">
        <v>2455</v>
      </c>
      <c r="B55" s="85">
        <v>69</v>
      </c>
      <c r="C55" s="87">
        <v>16</v>
      </c>
      <c r="D55" s="86">
        <v>1.9</v>
      </c>
      <c r="E55" s="10">
        <v>131.1</v>
      </c>
      <c r="F55" s="5"/>
    </row>
    <row r="56" spans="1:6" x14ac:dyDescent="0.25">
      <c r="A56" s="84" t="s">
        <v>2456</v>
      </c>
      <c r="B56" s="85">
        <v>231</v>
      </c>
      <c r="C56" s="87">
        <v>16</v>
      </c>
      <c r="D56" s="86">
        <v>1.57</v>
      </c>
      <c r="E56" s="10">
        <v>362.67</v>
      </c>
      <c r="F56" s="5"/>
    </row>
    <row r="57" spans="1:6" x14ac:dyDescent="0.25">
      <c r="A57" s="84" t="s">
        <v>2457</v>
      </c>
      <c r="B57" s="85">
        <v>710</v>
      </c>
      <c r="C57" s="87">
        <v>16</v>
      </c>
      <c r="D57" s="86">
        <v>1.75</v>
      </c>
      <c r="E57" s="10">
        <v>1242.5</v>
      </c>
      <c r="F57" s="5"/>
    </row>
    <row r="58" spans="1:6" x14ac:dyDescent="0.25">
      <c r="A58" s="84" t="s">
        <v>2458</v>
      </c>
      <c r="B58" s="85">
        <v>2234</v>
      </c>
      <c r="C58" s="87">
        <v>16</v>
      </c>
      <c r="D58" s="86">
        <v>1.63</v>
      </c>
      <c r="E58" s="10">
        <v>3641.42</v>
      </c>
      <c r="F58" s="5"/>
    </row>
    <row r="59" spans="1:6" x14ac:dyDescent="0.25">
      <c r="A59" s="84" t="s">
        <v>2459</v>
      </c>
      <c r="B59" s="85">
        <v>217</v>
      </c>
      <c r="C59" s="87">
        <v>16</v>
      </c>
      <c r="D59" s="86">
        <v>1.68</v>
      </c>
      <c r="E59" s="10">
        <v>364.56</v>
      </c>
      <c r="F59" s="5"/>
    </row>
    <row r="60" spans="1:6" x14ac:dyDescent="0.25">
      <c r="A60" s="84" t="s">
        <v>2460</v>
      </c>
      <c r="B60" s="85">
        <v>183</v>
      </c>
      <c r="C60" s="87">
        <v>16</v>
      </c>
      <c r="D60" s="86">
        <v>1.74</v>
      </c>
      <c r="E60" s="10">
        <v>318.42</v>
      </c>
      <c r="F60" s="5"/>
    </row>
    <row r="61" spans="1:6" x14ac:dyDescent="0.25">
      <c r="A61" s="84" t="s">
        <v>2461</v>
      </c>
      <c r="B61" s="85">
        <v>255</v>
      </c>
      <c r="C61" s="87">
        <v>16</v>
      </c>
      <c r="D61" s="86">
        <v>1.68</v>
      </c>
      <c r="E61" s="10">
        <v>428.4</v>
      </c>
      <c r="F61" s="5"/>
    </row>
    <row r="62" spans="1:6" x14ac:dyDescent="0.25">
      <c r="A62" s="84" t="s">
        <v>2462</v>
      </c>
      <c r="B62" s="85">
        <v>68</v>
      </c>
      <c r="C62" s="87">
        <v>16</v>
      </c>
      <c r="D62" s="86">
        <v>1.66</v>
      </c>
      <c r="E62" s="10">
        <v>112.88</v>
      </c>
      <c r="F62" s="5"/>
    </row>
    <row r="63" spans="1:6" x14ac:dyDescent="0.25">
      <c r="A63" s="84" t="s">
        <v>2463</v>
      </c>
      <c r="B63" s="85">
        <v>1122</v>
      </c>
      <c r="C63" s="87">
        <v>16</v>
      </c>
      <c r="D63" s="86">
        <v>1.96</v>
      </c>
      <c r="E63" s="10">
        <v>2199.12</v>
      </c>
      <c r="F63" s="5"/>
    </row>
    <row r="64" spans="1:6" x14ac:dyDescent="0.25">
      <c r="A64" s="84" t="s">
        <v>2464</v>
      </c>
      <c r="B64" s="85">
        <v>309</v>
      </c>
      <c r="C64" s="87">
        <v>16</v>
      </c>
      <c r="D64" s="86">
        <v>1.71</v>
      </c>
      <c r="E64" s="10">
        <v>528.39</v>
      </c>
      <c r="F64" s="5"/>
    </row>
    <row r="65" spans="1:6" x14ac:dyDescent="0.25">
      <c r="A65" s="84" t="s">
        <v>2465</v>
      </c>
      <c r="B65" s="85">
        <v>453</v>
      </c>
      <c r="C65" s="87">
        <v>16</v>
      </c>
      <c r="D65" s="86">
        <v>1.87</v>
      </c>
      <c r="E65" s="10">
        <v>847.11</v>
      </c>
      <c r="F65" s="5"/>
    </row>
    <row r="66" spans="1:6" x14ac:dyDescent="0.25">
      <c r="A66" s="84" t="s">
        <v>2466</v>
      </c>
      <c r="B66" s="85">
        <v>260</v>
      </c>
      <c r="C66" s="87">
        <v>16</v>
      </c>
      <c r="D66" s="86">
        <v>1.83</v>
      </c>
      <c r="E66" s="10">
        <v>475.8</v>
      </c>
      <c r="F66" s="5"/>
    </row>
    <row r="67" spans="1:6" x14ac:dyDescent="0.25">
      <c r="A67" s="84" t="s">
        <v>2467</v>
      </c>
      <c r="B67" s="85">
        <v>295</v>
      </c>
      <c r="C67" s="87">
        <v>16</v>
      </c>
      <c r="D67" s="86">
        <v>1.63</v>
      </c>
      <c r="E67" s="10">
        <v>480.85</v>
      </c>
      <c r="F67" s="5"/>
    </row>
    <row r="68" spans="1:6" x14ac:dyDescent="0.25">
      <c r="A68" s="84" t="s">
        <v>2468</v>
      </c>
      <c r="B68" s="85">
        <v>4959</v>
      </c>
      <c r="C68" s="87">
        <v>16</v>
      </c>
      <c r="D68" s="86">
        <v>1.81</v>
      </c>
      <c r="E68" s="10">
        <v>8975.7900000000009</v>
      </c>
      <c r="F68" s="5"/>
    </row>
    <row r="69" spans="1:6" x14ac:dyDescent="0.25">
      <c r="A69" s="84" t="s">
        <v>2469</v>
      </c>
      <c r="B69" s="85">
        <v>2205</v>
      </c>
      <c r="C69" s="87">
        <v>16</v>
      </c>
      <c r="D69" s="86">
        <v>1.55</v>
      </c>
      <c r="E69" s="10">
        <v>3417.75</v>
      </c>
      <c r="F69" s="5"/>
    </row>
    <row r="70" spans="1:6" x14ac:dyDescent="0.25">
      <c r="A70" s="84" t="s">
        <v>2470</v>
      </c>
      <c r="B70" s="85">
        <v>893</v>
      </c>
      <c r="C70" s="87">
        <v>16</v>
      </c>
      <c r="D70" s="86">
        <v>1.55</v>
      </c>
      <c r="E70" s="10">
        <v>1384.15</v>
      </c>
      <c r="F70" s="5"/>
    </row>
    <row r="71" spans="1:6" x14ac:dyDescent="0.25">
      <c r="A71" s="84" t="s">
        <v>2471</v>
      </c>
      <c r="B71" s="85">
        <v>89</v>
      </c>
      <c r="C71" s="87">
        <v>16</v>
      </c>
      <c r="D71" s="86">
        <v>1.77</v>
      </c>
      <c r="E71" s="10">
        <v>157.53</v>
      </c>
      <c r="F71" s="5"/>
    </row>
    <row r="72" spans="1:6" x14ac:dyDescent="0.25">
      <c r="A72" s="84" t="s">
        <v>2472</v>
      </c>
      <c r="B72" s="85">
        <v>20</v>
      </c>
      <c r="C72" s="87">
        <v>16</v>
      </c>
      <c r="D72" s="86">
        <v>1.58</v>
      </c>
      <c r="E72" s="10">
        <v>31.6</v>
      </c>
      <c r="F72" s="5"/>
    </row>
    <row r="73" spans="1:6" x14ac:dyDescent="0.25">
      <c r="A73" s="84" t="s">
        <v>2473</v>
      </c>
      <c r="B73" s="85">
        <v>869</v>
      </c>
      <c r="C73" s="87">
        <v>16</v>
      </c>
      <c r="D73" s="86">
        <v>1.83</v>
      </c>
      <c r="E73" s="10">
        <v>1590.27</v>
      </c>
      <c r="F73" s="5"/>
    </row>
    <row r="74" spans="1:6" x14ac:dyDescent="0.25">
      <c r="A74" s="84" t="s">
        <v>2474</v>
      </c>
      <c r="B74" s="85">
        <v>58</v>
      </c>
      <c r="C74" s="87">
        <v>16</v>
      </c>
      <c r="D74" s="86">
        <v>2.11</v>
      </c>
      <c r="E74" s="10">
        <v>122.38</v>
      </c>
      <c r="F74" s="5"/>
    </row>
    <row r="75" spans="1:6" x14ac:dyDescent="0.25">
      <c r="A75" s="84" t="s">
        <v>2475</v>
      </c>
      <c r="B75" s="85">
        <v>68</v>
      </c>
      <c r="C75" s="87">
        <v>16</v>
      </c>
      <c r="D75" s="86">
        <v>1.55</v>
      </c>
      <c r="E75" s="10">
        <v>105.4</v>
      </c>
      <c r="F75" s="5"/>
    </row>
    <row r="76" spans="1:6" x14ac:dyDescent="0.25">
      <c r="A76" s="84" t="s">
        <v>2476</v>
      </c>
      <c r="B76" s="85">
        <v>137</v>
      </c>
      <c r="C76" s="87">
        <v>16</v>
      </c>
      <c r="D76" s="86">
        <v>1.55</v>
      </c>
      <c r="E76" s="10">
        <v>212.35</v>
      </c>
      <c r="F76" s="5"/>
    </row>
    <row r="77" spans="1:6" x14ac:dyDescent="0.25">
      <c r="A77" s="84" t="s">
        <v>2477</v>
      </c>
      <c r="B77" s="85">
        <v>34</v>
      </c>
      <c r="C77" s="87">
        <v>16</v>
      </c>
      <c r="D77" s="86">
        <v>1.55</v>
      </c>
      <c r="E77" s="10">
        <v>52.7</v>
      </c>
      <c r="F77" s="5"/>
    </row>
    <row r="78" spans="1:6" x14ac:dyDescent="0.25">
      <c r="A78" s="84" t="s">
        <v>2478</v>
      </c>
      <c r="B78" s="85">
        <v>113</v>
      </c>
      <c r="C78" s="87">
        <v>16</v>
      </c>
      <c r="D78" s="86">
        <v>1.67</v>
      </c>
      <c r="E78" s="10">
        <v>188.71</v>
      </c>
      <c r="F78" s="5"/>
    </row>
    <row r="79" spans="1:6" x14ac:dyDescent="0.25">
      <c r="A79" s="84" t="s">
        <v>2479</v>
      </c>
      <c r="B79" s="85">
        <v>255</v>
      </c>
      <c r="C79" s="87">
        <v>16</v>
      </c>
      <c r="D79" s="86">
        <v>2.8</v>
      </c>
      <c r="E79" s="10">
        <v>714</v>
      </c>
      <c r="F79" s="5"/>
    </row>
    <row r="80" spans="1:6" x14ac:dyDescent="0.25">
      <c r="A80" s="84" t="s">
        <v>2480</v>
      </c>
      <c r="B80" s="85">
        <v>1428</v>
      </c>
      <c r="C80" s="87">
        <v>16</v>
      </c>
      <c r="D80" s="86">
        <v>1.55</v>
      </c>
      <c r="E80" s="10">
        <v>2213.4</v>
      </c>
      <c r="F80" s="5"/>
    </row>
    <row r="81" spans="1:6" x14ac:dyDescent="0.25">
      <c r="A81" s="84" t="s">
        <v>2481</v>
      </c>
      <c r="B81" s="85">
        <v>468</v>
      </c>
      <c r="C81" s="87">
        <v>16</v>
      </c>
      <c r="D81" s="86">
        <v>1.58</v>
      </c>
      <c r="E81" s="10">
        <v>739.44</v>
      </c>
      <c r="F81" s="5"/>
    </row>
    <row r="82" spans="1:6" x14ac:dyDescent="0.25">
      <c r="A82" s="84" t="s">
        <v>2482</v>
      </c>
      <c r="B82" s="85">
        <v>20175</v>
      </c>
      <c r="C82" s="87">
        <v>16</v>
      </c>
      <c r="D82" s="86">
        <v>14.02</v>
      </c>
      <c r="E82" s="10">
        <v>282853.5</v>
      </c>
      <c r="F82" s="5"/>
    </row>
    <row r="83" spans="1:6" x14ac:dyDescent="0.25">
      <c r="A83" s="84" t="s">
        <v>2483</v>
      </c>
      <c r="B83" s="85">
        <v>700</v>
      </c>
      <c r="C83" s="87">
        <v>16</v>
      </c>
      <c r="D83" s="86">
        <v>1.56</v>
      </c>
      <c r="E83" s="10">
        <v>1092</v>
      </c>
      <c r="F83" s="5"/>
    </row>
    <row r="84" spans="1:6" x14ac:dyDescent="0.25">
      <c r="A84" s="84" t="s">
        <v>2484</v>
      </c>
      <c r="B84" s="85">
        <v>181907</v>
      </c>
      <c r="C84" s="87">
        <v>16</v>
      </c>
      <c r="D84" s="86">
        <v>13.59</v>
      </c>
      <c r="E84" s="10">
        <v>2472116.13</v>
      </c>
      <c r="F84" s="5"/>
    </row>
    <row r="85" spans="1:6" x14ac:dyDescent="0.25">
      <c r="A85" s="84" t="s">
        <v>2485</v>
      </c>
      <c r="B85" s="85">
        <v>10550</v>
      </c>
      <c r="C85" s="87">
        <v>16</v>
      </c>
      <c r="D85" s="86">
        <v>8.07</v>
      </c>
      <c r="E85" s="10">
        <v>85138.5</v>
      </c>
      <c r="F85" s="5"/>
    </row>
    <row r="86" spans="1:6" x14ac:dyDescent="0.25">
      <c r="A86" s="84" t="s">
        <v>2486</v>
      </c>
      <c r="B86" s="85">
        <v>58</v>
      </c>
      <c r="C86" s="87">
        <v>16</v>
      </c>
      <c r="D86" s="86">
        <v>1.72</v>
      </c>
      <c r="E86" s="10">
        <v>99.76</v>
      </c>
      <c r="F86" s="5"/>
    </row>
    <row r="87" spans="1:6" x14ac:dyDescent="0.25">
      <c r="A87" s="84" t="s">
        <v>2487</v>
      </c>
      <c r="B87" s="85">
        <v>39937</v>
      </c>
      <c r="C87" s="87">
        <v>16</v>
      </c>
      <c r="D87" s="86">
        <v>6.02</v>
      </c>
      <c r="E87" s="10">
        <v>240420.74</v>
      </c>
      <c r="F87" s="5"/>
    </row>
    <row r="88" spans="1:6" x14ac:dyDescent="0.25">
      <c r="A88" s="84" t="s">
        <v>2488</v>
      </c>
      <c r="B88" s="85">
        <v>113</v>
      </c>
      <c r="C88" s="87">
        <v>16</v>
      </c>
      <c r="D88" s="86">
        <v>3.62</v>
      </c>
      <c r="E88" s="10">
        <v>409.06</v>
      </c>
      <c r="F88" s="5"/>
    </row>
    <row r="89" spans="1:6" x14ac:dyDescent="0.25">
      <c r="A89" s="84" t="s">
        <v>2489</v>
      </c>
      <c r="B89" s="85">
        <v>77</v>
      </c>
      <c r="C89" s="87">
        <v>16</v>
      </c>
      <c r="D89" s="86">
        <v>1.55</v>
      </c>
      <c r="E89" s="10">
        <v>119.35</v>
      </c>
      <c r="F89" s="5"/>
    </row>
    <row r="90" spans="1:6" x14ac:dyDescent="0.25">
      <c r="A90" s="84" t="s">
        <v>2490</v>
      </c>
      <c r="B90" s="85">
        <v>678</v>
      </c>
      <c r="C90" s="87">
        <v>16</v>
      </c>
      <c r="D90" s="86">
        <v>2.09</v>
      </c>
      <c r="E90" s="10">
        <v>1417.02</v>
      </c>
      <c r="F90" s="5"/>
    </row>
    <row r="91" spans="1:6" x14ac:dyDescent="0.25">
      <c r="A91" s="84" t="s">
        <v>2491</v>
      </c>
      <c r="B91" s="85">
        <v>116</v>
      </c>
      <c r="C91" s="87">
        <v>16</v>
      </c>
      <c r="D91" s="86">
        <v>1.9</v>
      </c>
      <c r="E91" s="10">
        <v>220.4</v>
      </c>
      <c r="F91" s="5"/>
    </row>
    <row r="92" spans="1:6" x14ac:dyDescent="0.25">
      <c r="A92" s="84" t="s">
        <v>2492</v>
      </c>
      <c r="B92" s="85">
        <v>92</v>
      </c>
      <c r="C92" s="87">
        <v>16</v>
      </c>
      <c r="D92" s="86">
        <v>5.91</v>
      </c>
      <c r="E92" s="10">
        <v>543.72</v>
      </c>
      <c r="F92" s="5"/>
    </row>
    <row r="93" spans="1:6" x14ac:dyDescent="0.25">
      <c r="A93" s="84" t="s">
        <v>2493</v>
      </c>
      <c r="B93" s="85">
        <v>42</v>
      </c>
      <c r="C93" s="87">
        <v>16</v>
      </c>
      <c r="D93" s="86">
        <v>9.7899999999999991</v>
      </c>
      <c r="E93" s="10">
        <v>411.18</v>
      </c>
      <c r="F93" s="5"/>
    </row>
    <row r="94" spans="1:6" x14ac:dyDescent="0.25">
      <c r="A94" s="84" t="s">
        <v>2494</v>
      </c>
      <c r="B94" s="85">
        <v>198</v>
      </c>
      <c r="C94" s="87">
        <v>16</v>
      </c>
      <c r="D94" s="86">
        <v>28.35</v>
      </c>
      <c r="E94" s="10">
        <v>5613.3</v>
      </c>
      <c r="F94" s="5"/>
    </row>
    <row r="95" spans="1:6" x14ac:dyDescent="0.25">
      <c r="A95" s="84" t="s">
        <v>2495</v>
      </c>
      <c r="B95" s="85">
        <v>252</v>
      </c>
      <c r="C95" s="87">
        <v>16</v>
      </c>
      <c r="D95" s="86">
        <v>12.3</v>
      </c>
      <c r="E95" s="10">
        <v>3099.6</v>
      </c>
      <c r="F95" s="5"/>
    </row>
    <row r="96" spans="1:6" x14ac:dyDescent="0.25">
      <c r="A96" s="84" t="s">
        <v>2496</v>
      </c>
      <c r="B96" s="85">
        <v>200</v>
      </c>
      <c r="C96" s="87">
        <v>16</v>
      </c>
      <c r="D96" s="86">
        <v>1.55</v>
      </c>
      <c r="E96" s="10">
        <v>310</v>
      </c>
      <c r="F96" s="5"/>
    </row>
    <row r="97" spans="1:6" x14ac:dyDescent="0.25">
      <c r="A97" s="84" t="s">
        <v>2497</v>
      </c>
      <c r="B97" s="85">
        <v>150</v>
      </c>
      <c r="C97" s="87">
        <v>16</v>
      </c>
      <c r="D97" s="86">
        <v>1.6</v>
      </c>
      <c r="E97" s="10">
        <v>240</v>
      </c>
      <c r="F97" s="5"/>
    </row>
    <row r="98" spans="1:6" x14ac:dyDescent="0.25">
      <c r="A98" s="84" t="s">
        <v>2498</v>
      </c>
      <c r="B98" s="85">
        <v>300</v>
      </c>
      <c r="C98" s="87">
        <v>16</v>
      </c>
      <c r="D98" s="86">
        <v>1.94</v>
      </c>
      <c r="E98" s="10">
        <v>582</v>
      </c>
      <c r="F98" s="5"/>
    </row>
    <row r="99" spans="1:6" x14ac:dyDescent="0.25">
      <c r="A99" s="84" t="s">
        <v>2499</v>
      </c>
      <c r="B99" s="85">
        <v>400</v>
      </c>
      <c r="C99" s="87">
        <v>16</v>
      </c>
      <c r="D99" s="86">
        <v>1.74</v>
      </c>
      <c r="E99" s="10">
        <v>696</v>
      </c>
      <c r="F99" s="5"/>
    </row>
    <row r="100" spans="1:6" x14ac:dyDescent="0.25">
      <c r="A100" s="84" t="s">
        <v>2500</v>
      </c>
      <c r="B100" s="85">
        <v>7496</v>
      </c>
      <c r="C100" s="87">
        <v>16</v>
      </c>
      <c r="D100" s="86">
        <v>3.9</v>
      </c>
      <c r="E100" s="10">
        <v>29234.400000000001</v>
      </c>
      <c r="F100" s="5"/>
    </row>
    <row r="101" spans="1:6" x14ac:dyDescent="0.25">
      <c r="A101" s="84" t="s">
        <v>2501</v>
      </c>
      <c r="B101" s="85">
        <v>4606</v>
      </c>
      <c r="C101" s="87" t="s">
        <v>7182</v>
      </c>
      <c r="D101" s="86">
        <v>35.380000000000003</v>
      </c>
      <c r="E101" s="10">
        <v>162960.28</v>
      </c>
      <c r="F101" s="5"/>
    </row>
    <row r="102" spans="1:6" x14ac:dyDescent="0.25">
      <c r="A102" s="84" t="s">
        <v>2502</v>
      </c>
      <c r="B102" s="85">
        <v>43</v>
      </c>
      <c r="C102" s="87">
        <v>16</v>
      </c>
      <c r="D102" s="86">
        <v>7.95</v>
      </c>
      <c r="E102" s="10">
        <v>341.85</v>
      </c>
      <c r="F102" s="5"/>
    </row>
    <row r="103" spans="1:6" x14ac:dyDescent="0.25">
      <c r="A103" s="84" t="s">
        <v>2503</v>
      </c>
      <c r="B103" s="85">
        <v>647</v>
      </c>
      <c r="C103" s="87">
        <v>16</v>
      </c>
      <c r="D103" s="86">
        <v>1.62</v>
      </c>
      <c r="E103" s="10">
        <v>1048.1400000000001</v>
      </c>
      <c r="F103" s="5"/>
    </row>
    <row r="104" spans="1:6" x14ac:dyDescent="0.25">
      <c r="A104" s="84" t="s">
        <v>2504</v>
      </c>
      <c r="B104" s="85">
        <v>10280</v>
      </c>
      <c r="C104" s="87">
        <v>16</v>
      </c>
      <c r="D104" s="86">
        <v>3.9</v>
      </c>
      <c r="E104" s="10">
        <v>40092</v>
      </c>
      <c r="F104" s="5"/>
    </row>
    <row r="105" spans="1:6" x14ac:dyDescent="0.25">
      <c r="A105" s="84" t="s">
        <v>2505</v>
      </c>
      <c r="B105" s="85">
        <v>33789</v>
      </c>
      <c r="C105" s="87">
        <v>16</v>
      </c>
      <c r="D105" s="86">
        <v>1.55</v>
      </c>
      <c r="E105" s="10">
        <v>52372.95</v>
      </c>
      <c r="F105" s="5"/>
    </row>
    <row r="106" spans="1:6" x14ac:dyDescent="0.25">
      <c r="A106" s="84" t="s">
        <v>2506</v>
      </c>
      <c r="B106" s="85">
        <v>10015</v>
      </c>
      <c r="C106" s="87" t="s">
        <v>7182</v>
      </c>
      <c r="D106" s="86">
        <v>35.380000000000003</v>
      </c>
      <c r="E106" s="10">
        <v>354330.7</v>
      </c>
      <c r="F106" s="5"/>
    </row>
    <row r="107" spans="1:6" x14ac:dyDescent="0.25">
      <c r="A107" s="84" t="s">
        <v>2507</v>
      </c>
      <c r="B107" s="85">
        <v>13715</v>
      </c>
      <c r="C107" s="87" t="s">
        <v>7182</v>
      </c>
      <c r="D107" s="86">
        <v>35.380000000000003</v>
      </c>
      <c r="E107" s="10">
        <v>485236.7</v>
      </c>
      <c r="F107" s="5"/>
    </row>
    <row r="108" spans="1:6" x14ac:dyDescent="0.25">
      <c r="A108" s="84" t="s">
        <v>2508</v>
      </c>
      <c r="B108" s="85">
        <v>7319</v>
      </c>
      <c r="C108" s="87">
        <v>16</v>
      </c>
      <c r="D108" s="86">
        <v>1.59</v>
      </c>
      <c r="E108" s="10">
        <v>11637.21</v>
      </c>
      <c r="F108" s="5"/>
    </row>
    <row r="109" spans="1:6" x14ac:dyDescent="0.25">
      <c r="A109" s="84" t="s">
        <v>2509</v>
      </c>
      <c r="B109" s="85">
        <v>48600</v>
      </c>
      <c r="C109" s="87">
        <v>16</v>
      </c>
      <c r="D109" s="86">
        <v>2.02</v>
      </c>
      <c r="E109" s="10">
        <v>98172</v>
      </c>
      <c r="F109" s="5"/>
    </row>
    <row r="110" spans="1:6" x14ac:dyDescent="0.25">
      <c r="A110" s="84" t="s">
        <v>2510</v>
      </c>
      <c r="B110" s="85">
        <v>1355</v>
      </c>
      <c r="C110" s="87" t="s">
        <v>7182</v>
      </c>
      <c r="D110" s="86">
        <v>35.380000000000003</v>
      </c>
      <c r="E110" s="10">
        <v>47939.9</v>
      </c>
      <c r="F110" s="5"/>
    </row>
    <row r="111" spans="1:6" x14ac:dyDescent="0.25">
      <c r="A111" s="84" t="s">
        <v>2511</v>
      </c>
      <c r="B111" s="85">
        <v>19038</v>
      </c>
      <c r="C111" s="87" t="s">
        <v>7182</v>
      </c>
      <c r="D111" s="86">
        <v>35.380000000000003</v>
      </c>
      <c r="E111" s="10">
        <v>673564.44</v>
      </c>
      <c r="F111" s="5"/>
    </row>
    <row r="112" spans="1:6" x14ac:dyDescent="0.25">
      <c r="A112" s="84" t="s">
        <v>2512</v>
      </c>
      <c r="B112" s="85">
        <v>7184</v>
      </c>
      <c r="C112" s="87" t="s">
        <v>7181</v>
      </c>
      <c r="D112" s="86">
        <v>35.1</v>
      </c>
      <c r="E112" s="10">
        <v>252158.4</v>
      </c>
      <c r="F112" s="5"/>
    </row>
    <row r="113" spans="1:6" x14ac:dyDescent="0.25">
      <c r="A113" s="84" t="s">
        <v>2513</v>
      </c>
      <c r="B113" s="85">
        <v>6888</v>
      </c>
      <c r="C113" s="87">
        <v>16</v>
      </c>
      <c r="D113" s="86">
        <v>8.02</v>
      </c>
      <c r="E113" s="10">
        <v>55241.760000000002</v>
      </c>
      <c r="F113" s="5"/>
    </row>
    <row r="114" spans="1:6" x14ac:dyDescent="0.25">
      <c r="A114" s="84" t="s">
        <v>2514</v>
      </c>
      <c r="B114" s="85">
        <v>9765</v>
      </c>
      <c r="C114" s="87">
        <v>16</v>
      </c>
      <c r="D114" s="86">
        <v>5.59</v>
      </c>
      <c r="E114" s="10">
        <v>54586.35</v>
      </c>
      <c r="F114" s="5"/>
    </row>
    <row r="115" spans="1:6" x14ac:dyDescent="0.25">
      <c r="A115" s="84" t="s">
        <v>2515</v>
      </c>
      <c r="B115" s="85">
        <v>2018</v>
      </c>
      <c r="C115" s="87">
        <v>16</v>
      </c>
      <c r="D115" s="86">
        <v>13.72</v>
      </c>
      <c r="E115" s="10">
        <v>27686.959999999999</v>
      </c>
      <c r="F115" s="5"/>
    </row>
    <row r="116" spans="1:6" x14ac:dyDescent="0.25">
      <c r="A116" s="84" t="s">
        <v>2516</v>
      </c>
      <c r="B116" s="85">
        <v>16068</v>
      </c>
      <c r="C116" s="87">
        <v>9</v>
      </c>
      <c r="D116" s="86">
        <v>50.53</v>
      </c>
      <c r="E116" s="10">
        <v>811916.04</v>
      </c>
      <c r="F116" s="5"/>
    </row>
    <row r="117" spans="1:6" x14ac:dyDescent="0.25">
      <c r="A117" s="84" t="s">
        <v>2517</v>
      </c>
      <c r="B117" s="85">
        <v>633</v>
      </c>
      <c r="C117" s="87">
        <v>16</v>
      </c>
      <c r="D117" s="86">
        <v>1.55</v>
      </c>
      <c r="E117" s="10">
        <v>981.15</v>
      </c>
      <c r="F117" s="5"/>
    </row>
    <row r="118" spans="1:6" x14ac:dyDescent="0.25">
      <c r="A118" s="84" t="s">
        <v>2518</v>
      </c>
      <c r="B118" s="85">
        <v>980</v>
      </c>
      <c r="C118" s="87">
        <v>16</v>
      </c>
      <c r="D118" s="86">
        <v>1.53</v>
      </c>
      <c r="E118" s="10">
        <v>1499.4</v>
      </c>
      <c r="F118" s="5"/>
    </row>
    <row r="119" spans="1:6" x14ac:dyDescent="0.25">
      <c r="A119" s="84" t="s">
        <v>2519</v>
      </c>
      <c r="B119" s="85">
        <v>25500</v>
      </c>
      <c r="C119" s="87">
        <v>16</v>
      </c>
      <c r="D119" s="86">
        <v>1.63</v>
      </c>
      <c r="E119" s="10">
        <v>41565</v>
      </c>
      <c r="F119" s="5"/>
    </row>
    <row r="120" spans="1:6" x14ac:dyDescent="0.25">
      <c r="A120" s="84" t="s">
        <v>2520</v>
      </c>
      <c r="B120" s="85">
        <v>5209</v>
      </c>
      <c r="C120" s="87" t="s">
        <v>7182</v>
      </c>
      <c r="D120" s="86">
        <v>35.380000000000003</v>
      </c>
      <c r="E120" s="10">
        <v>184294.42</v>
      </c>
      <c r="F120" s="5"/>
    </row>
    <row r="121" spans="1:6" x14ac:dyDescent="0.25">
      <c r="A121" s="84" t="s">
        <v>2521</v>
      </c>
      <c r="B121" s="85">
        <v>1354589</v>
      </c>
      <c r="C121" s="87" t="s">
        <v>7182</v>
      </c>
      <c r="D121" s="86">
        <v>35.380000000000003</v>
      </c>
      <c r="E121" s="10">
        <v>47925358.82</v>
      </c>
      <c r="F121" s="5"/>
    </row>
    <row r="122" spans="1:6" x14ac:dyDescent="0.25">
      <c r="A122" s="84" t="s">
        <v>2522</v>
      </c>
      <c r="B122" s="85">
        <v>3155</v>
      </c>
      <c r="C122" s="87">
        <v>16</v>
      </c>
      <c r="D122" s="86">
        <v>1.55</v>
      </c>
      <c r="E122" s="10">
        <v>4890.25</v>
      </c>
      <c r="F122" s="5"/>
    </row>
    <row r="123" spans="1:6" x14ac:dyDescent="0.25">
      <c r="A123" s="84" t="s">
        <v>2523</v>
      </c>
      <c r="B123" s="85">
        <v>5882.5</v>
      </c>
      <c r="C123" s="87">
        <v>16</v>
      </c>
      <c r="D123" s="86">
        <v>1.55</v>
      </c>
      <c r="E123" s="10">
        <v>9117.8799999999992</v>
      </c>
      <c r="F123" s="5"/>
    </row>
    <row r="124" spans="1:6" x14ac:dyDescent="0.25">
      <c r="A124" s="84" t="s">
        <v>2524</v>
      </c>
      <c r="B124" s="85">
        <v>732</v>
      </c>
      <c r="C124" s="87">
        <v>16</v>
      </c>
      <c r="D124" s="86">
        <v>1.55</v>
      </c>
      <c r="E124" s="10">
        <v>1134.5999999999999</v>
      </c>
      <c r="F124" s="5"/>
    </row>
    <row r="125" spans="1:6" x14ac:dyDescent="0.25">
      <c r="A125" s="84" t="s">
        <v>2525</v>
      </c>
      <c r="B125" s="85">
        <v>1666</v>
      </c>
      <c r="C125" s="87">
        <v>16</v>
      </c>
      <c r="D125" s="86">
        <v>1.55</v>
      </c>
      <c r="E125" s="10">
        <v>2582.3000000000002</v>
      </c>
      <c r="F125" s="5"/>
    </row>
    <row r="126" spans="1:6" x14ac:dyDescent="0.25">
      <c r="A126" s="84" t="s">
        <v>2526</v>
      </c>
      <c r="B126" s="85">
        <v>9570</v>
      </c>
      <c r="C126" s="87">
        <v>16</v>
      </c>
      <c r="D126" s="86">
        <v>1.55</v>
      </c>
      <c r="E126" s="10">
        <v>14833.5</v>
      </c>
      <c r="F126" s="5"/>
    </row>
    <row r="127" spans="1:6" x14ac:dyDescent="0.25">
      <c r="A127" s="84" t="s">
        <v>2527</v>
      </c>
      <c r="B127" s="85">
        <v>1401</v>
      </c>
      <c r="C127" s="87">
        <v>16</v>
      </c>
      <c r="D127" s="86">
        <v>1.55</v>
      </c>
      <c r="E127" s="10">
        <v>2171.5500000000002</v>
      </c>
      <c r="F127" s="5"/>
    </row>
    <row r="128" spans="1:6" x14ac:dyDescent="0.25">
      <c r="A128" s="84" t="s">
        <v>2528</v>
      </c>
      <c r="B128" s="85">
        <v>722</v>
      </c>
      <c r="C128" s="87">
        <v>16</v>
      </c>
      <c r="D128" s="86">
        <v>1.55</v>
      </c>
      <c r="E128" s="10">
        <v>1119.0999999999999</v>
      </c>
      <c r="F128" s="5"/>
    </row>
    <row r="129" spans="1:6" x14ac:dyDescent="0.25">
      <c r="A129" s="84" t="s">
        <v>2529</v>
      </c>
      <c r="B129" s="85">
        <v>1710</v>
      </c>
      <c r="C129" s="87">
        <v>16</v>
      </c>
      <c r="D129" s="86">
        <v>1.55</v>
      </c>
      <c r="E129" s="10">
        <v>2650.5</v>
      </c>
      <c r="F129" s="5"/>
    </row>
    <row r="130" spans="1:6" x14ac:dyDescent="0.25">
      <c r="A130" s="84" t="s">
        <v>2530</v>
      </c>
      <c r="B130" s="85">
        <v>1343</v>
      </c>
      <c r="C130" s="87">
        <v>16</v>
      </c>
      <c r="D130" s="86">
        <v>1.56</v>
      </c>
      <c r="E130" s="10">
        <v>2095.08</v>
      </c>
      <c r="F130" s="5"/>
    </row>
    <row r="131" spans="1:6" x14ac:dyDescent="0.25">
      <c r="A131" s="84" t="s">
        <v>2531</v>
      </c>
      <c r="B131" s="85">
        <v>30722</v>
      </c>
      <c r="C131" s="87">
        <v>16</v>
      </c>
      <c r="D131" s="86">
        <v>4.71</v>
      </c>
      <c r="E131" s="10">
        <v>144700.62</v>
      </c>
      <c r="F131" s="5"/>
    </row>
    <row r="132" spans="1:6" x14ac:dyDescent="0.25">
      <c r="A132" s="84" t="s">
        <v>2532</v>
      </c>
      <c r="B132" s="85">
        <v>1218913</v>
      </c>
      <c r="C132" s="87">
        <v>16</v>
      </c>
      <c r="D132" s="86">
        <v>1.56</v>
      </c>
      <c r="E132" s="10">
        <v>1901504.28</v>
      </c>
      <c r="F132" s="5"/>
    </row>
    <row r="133" spans="1:6" x14ac:dyDescent="0.25">
      <c r="A133" s="84" t="s">
        <v>2533</v>
      </c>
      <c r="B133" s="85">
        <v>480</v>
      </c>
      <c r="C133" s="87">
        <v>16</v>
      </c>
      <c r="D133" s="86">
        <v>1.55</v>
      </c>
      <c r="E133" s="10">
        <v>744</v>
      </c>
      <c r="F133" s="5"/>
    </row>
    <row r="134" spans="1:6" x14ac:dyDescent="0.25">
      <c r="A134" s="84" t="s">
        <v>2534</v>
      </c>
      <c r="B134" s="85">
        <v>1303668</v>
      </c>
      <c r="C134" s="87">
        <v>16</v>
      </c>
      <c r="D134" s="86">
        <v>1.71</v>
      </c>
      <c r="E134" s="10">
        <v>2229272.2799999998</v>
      </c>
      <c r="F134" s="5"/>
    </row>
    <row r="135" spans="1:6" x14ac:dyDescent="0.25">
      <c r="A135" s="84" t="s">
        <v>2535</v>
      </c>
      <c r="B135" s="85">
        <v>712.5</v>
      </c>
      <c r="C135" s="87">
        <v>16</v>
      </c>
      <c r="D135" s="86">
        <v>1.56</v>
      </c>
      <c r="E135" s="10">
        <v>1111.5</v>
      </c>
      <c r="F135" s="5"/>
    </row>
    <row r="136" spans="1:6" x14ac:dyDescent="0.25">
      <c r="A136" s="84" t="s">
        <v>2536</v>
      </c>
      <c r="B136" s="85">
        <v>641</v>
      </c>
      <c r="C136" s="87">
        <v>16</v>
      </c>
      <c r="D136" s="86">
        <v>1.68</v>
      </c>
      <c r="E136" s="10">
        <v>1076.8800000000001</v>
      </c>
      <c r="F136" s="5"/>
    </row>
    <row r="137" spans="1:6" x14ac:dyDescent="0.25">
      <c r="A137" s="84" t="s">
        <v>2537</v>
      </c>
      <c r="B137" s="85">
        <v>394</v>
      </c>
      <c r="C137" s="87">
        <v>16</v>
      </c>
      <c r="D137" s="86">
        <v>1.65</v>
      </c>
      <c r="E137" s="10">
        <v>650.1</v>
      </c>
      <c r="F137" s="5"/>
    </row>
    <row r="138" spans="1:6" x14ac:dyDescent="0.25">
      <c r="A138" s="84" t="s">
        <v>2538</v>
      </c>
      <c r="B138" s="85">
        <v>279</v>
      </c>
      <c r="C138" s="87">
        <v>16</v>
      </c>
      <c r="D138" s="86">
        <v>6.61</v>
      </c>
      <c r="E138" s="10">
        <v>1844.19</v>
      </c>
      <c r="F138" s="5"/>
    </row>
    <row r="139" spans="1:6" x14ac:dyDescent="0.25">
      <c r="A139" s="84" t="s">
        <v>2539</v>
      </c>
      <c r="B139" s="85">
        <v>360</v>
      </c>
      <c r="C139" s="87">
        <v>16</v>
      </c>
      <c r="D139" s="86">
        <v>1.55</v>
      </c>
      <c r="E139" s="10">
        <v>558</v>
      </c>
      <c r="F139" s="5"/>
    </row>
    <row r="140" spans="1:6" x14ac:dyDescent="0.25">
      <c r="A140" s="84" t="s">
        <v>2540</v>
      </c>
      <c r="B140" s="85">
        <v>1261.5</v>
      </c>
      <c r="C140" s="87">
        <v>16</v>
      </c>
      <c r="D140" s="86">
        <v>1.59</v>
      </c>
      <c r="E140" s="10">
        <v>2005.79</v>
      </c>
      <c r="F140" s="5"/>
    </row>
    <row r="141" spans="1:6" x14ac:dyDescent="0.25">
      <c r="A141" s="84" t="s">
        <v>2541</v>
      </c>
      <c r="B141" s="85">
        <v>1471</v>
      </c>
      <c r="C141" s="87">
        <v>16</v>
      </c>
      <c r="D141" s="86">
        <v>1.55</v>
      </c>
      <c r="E141" s="10">
        <v>2280.0500000000002</v>
      </c>
      <c r="F141" s="5"/>
    </row>
    <row r="142" spans="1:6" x14ac:dyDescent="0.25">
      <c r="A142" s="84" t="s">
        <v>2542</v>
      </c>
      <c r="B142" s="85">
        <v>862</v>
      </c>
      <c r="C142" s="87">
        <v>16</v>
      </c>
      <c r="D142" s="86">
        <v>1.55</v>
      </c>
      <c r="E142" s="10">
        <v>1336.1</v>
      </c>
      <c r="F142" s="5"/>
    </row>
    <row r="143" spans="1:6" x14ac:dyDescent="0.25">
      <c r="A143" s="84" t="s">
        <v>2543</v>
      </c>
      <c r="B143" s="85">
        <v>1577.5</v>
      </c>
      <c r="C143" s="87">
        <v>16</v>
      </c>
      <c r="D143" s="86">
        <v>1.57</v>
      </c>
      <c r="E143" s="10">
        <v>2476.6799999999998</v>
      </c>
      <c r="F143" s="5"/>
    </row>
    <row r="144" spans="1:6" x14ac:dyDescent="0.25">
      <c r="A144" s="84" t="s">
        <v>2544</v>
      </c>
      <c r="B144" s="85">
        <v>3010</v>
      </c>
      <c r="C144" s="87">
        <v>16</v>
      </c>
      <c r="D144" s="86">
        <v>1.55</v>
      </c>
      <c r="E144" s="10">
        <v>4665.5</v>
      </c>
      <c r="F144" s="5"/>
    </row>
    <row r="145" spans="1:6" x14ac:dyDescent="0.25">
      <c r="A145" s="84" t="s">
        <v>2545</v>
      </c>
      <c r="B145" s="85">
        <v>203100</v>
      </c>
      <c r="C145" s="87">
        <v>16</v>
      </c>
      <c r="D145" s="86">
        <v>1.65</v>
      </c>
      <c r="E145" s="10">
        <v>335115</v>
      </c>
      <c r="F145" s="5"/>
    </row>
    <row r="146" spans="1:6" x14ac:dyDescent="0.25">
      <c r="A146" s="84" t="s">
        <v>2546</v>
      </c>
      <c r="B146" s="85">
        <v>1025</v>
      </c>
      <c r="C146" s="87">
        <v>16</v>
      </c>
      <c r="D146" s="86">
        <v>1.55</v>
      </c>
      <c r="E146" s="10">
        <v>1588.75</v>
      </c>
      <c r="F146" s="5"/>
    </row>
    <row r="147" spans="1:6" x14ac:dyDescent="0.25">
      <c r="A147" s="84" t="s">
        <v>2547</v>
      </c>
      <c r="B147" s="85">
        <v>4012</v>
      </c>
      <c r="C147" s="87">
        <v>16</v>
      </c>
      <c r="D147" s="86">
        <v>1.55</v>
      </c>
      <c r="E147" s="10">
        <v>6218.6</v>
      </c>
      <c r="F147" s="5"/>
    </row>
    <row r="148" spans="1:6" x14ac:dyDescent="0.25">
      <c r="A148" s="84" t="s">
        <v>2548</v>
      </c>
      <c r="B148" s="85">
        <v>2538</v>
      </c>
      <c r="C148" s="87">
        <v>16</v>
      </c>
      <c r="D148" s="86">
        <v>1.55</v>
      </c>
      <c r="E148" s="10">
        <v>3933.9</v>
      </c>
      <c r="F148" s="5"/>
    </row>
    <row r="149" spans="1:6" x14ac:dyDescent="0.25">
      <c r="A149" s="84" t="s">
        <v>2549</v>
      </c>
      <c r="B149" s="85">
        <v>538</v>
      </c>
      <c r="C149" s="87">
        <v>16</v>
      </c>
      <c r="D149" s="86">
        <v>1.55</v>
      </c>
      <c r="E149" s="10">
        <v>833.9</v>
      </c>
      <c r="F149" s="5"/>
    </row>
    <row r="150" spans="1:6" x14ac:dyDescent="0.25">
      <c r="A150" s="84" t="s">
        <v>2550</v>
      </c>
      <c r="B150" s="85">
        <v>390</v>
      </c>
      <c r="C150" s="87">
        <v>16</v>
      </c>
      <c r="D150" s="86">
        <v>1.55</v>
      </c>
      <c r="E150" s="10">
        <v>604.5</v>
      </c>
      <c r="F150" s="5"/>
    </row>
    <row r="151" spans="1:6" x14ac:dyDescent="0.25">
      <c r="A151" s="84" t="s">
        <v>2551</v>
      </c>
      <c r="B151" s="85">
        <v>46400</v>
      </c>
      <c r="C151" s="87">
        <v>16</v>
      </c>
      <c r="D151" s="86">
        <v>1.55</v>
      </c>
      <c r="E151" s="10">
        <v>71920</v>
      </c>
      <c r="F151" s="5"/>
    </row>
    <row r="152" spans="1:6" x14ac:dyDescent="0.25">
      <c r="A152" s="84" t="s">
        <v>2552</v>
      </c>
      <c r="B152" s="85">
        <v>2300</v>
      </c>
      <c r="C152" s="87">
        <v>16</v>
      </c>
      <c r="D152" s="86">
        <v>1.55</v>
      </c>
      <c r="E152" s="10">
        <v>3565</v>
      </c>
      <c r="F152" s="5"/>
    </row>
    <row r="153" spans="1:6" x14ac:dyDescent="0.25">
      <c r="A153" s="84" t="s">
        <v>2553</v>
      </c>
      <c r="B153" s="85">
        <v>700</v>
      </c>
      <c r="C153" s="87">
        <v>16</v>
      </c>
      <c r="D153" s="86">
        <v>1.55</v>
      </c>
      <c r="E153" s="10">
        <v>1085</v>
      </c>
      <c r="F153" s="5"/>
    </row>
    <row r="154" spans="1:6" x14ac:dyDescent="0.25">
      <c r="A154" s="84" t="s">
        <v>2554</v>
      </c>
      <c r="B154" s="85">
        <v>4763</v>
      </c>
      <c r="C154" s="87">
        <v>16</v>
      </c>
      <c r="D154" s="86">
        <v>1.55</v>
      </c>
      <c r="E154" s="10">
        <v>7382.65</v>
      </c>
      <c r="F154" s="5"/>
    </row>
    <row r="155" spans="1:6" x14ac:dyDescent="0.25">
      <c r="A155" s="84" t="s">
        <v>2555</v>
      </c>
      <c r="B155" s="85">
        <v>1873</v>
      </c>
      <c r="C155" s="87">
        <v>16</v>
      </c>
      <c r="D155" s="86">
        <v>1.55</v>
      </c>
      <c r="E155" s="10">
        <v>2903.15</v>
      </c>
      <c r="F155" s="5"/>
    </row>
    <row r="156" spans="1:6" x14ac:dyDescent="0.25">
      <c r="A156" s="84" t="s">
        <v>2556</v>
      </c>
      <c r="B156" s="85">
        <v>2138</v>
      </c>
      <c r="C156" s="87">
        <v>16</v>
      </c>
      <c r="D156" s="86">
        <v>1.55</v>
      </c>
      <c r="E156" s="10">
        <v>3313.9</v>
      </c>
      <c r="F156" s="5"/>
    </row>
    <row r="157" spans="1:6" x14ac:dyDescent="0.25">
      <c r="A157" s="84" t="s">
        <v>2557</v>
      </c>
      <c r="B157" s="85">
        <v>3186</v>
      </c>
      <c r="C157" s="87">
        <v>16</v>
      </c>
      <c r="D157" s="86">
        <v>1.55</v>
      </c>
      <c r="E157" s="10">
        <v>4938.3</v>
      </c>
      <c r="F157" s="5"/>
    </row>
    <row r="158" spans="1:6" x14ac:dyDescent="0.25">
      <c r="A158" s="84" t="s">
        <v>2558</v>
      </c>
      <c r="B158" s="85">
        <v>1471.5</v>
      </c>
      <c r="C158" s="87">
        <v>16</v>
      </c>
      <c r="D158" s="86">
        <v>1.7</v>
      </c>
      <c r="E158" s="10">
        <v>2501.5500000000002</v>
      </c>
      <c r="F158" s="5"/>
    </row>
    <row r="159" spans="1:6" x14ac:dyDescent="0.25">
      <c r="A159" s="84" t="s">
        <v>2559</v>
      </c>
      <c r="B159" s="85">
        <v>1700</v>
      </c>
      <c r="C159" s="87">
        <v>16</v>
      </c>
      <c r="D159" s="86">
        <v>1.55</v>
      </c>
      <c r="E159" s="10">
        <v>2635</v>
      </c>
      <c r="F159" s="5"/>
    </row>
    <row r="160" spans="1:6" x14ac:dyDescent="0.25">
      <c r="A160" s="84" t="s">
        <v>2560</v>
      </c>
      <c r="B160" s="85">
        <v>1220</v>
      </c>
      <c r="C160" s="87">
        <v>16</v>
      </c>
      <c r="D160" s="86">
        <v>1.55</v>
      </c>
      <c r="E160" s="10">
        <v>1891</v>
      </c>
      <c r="F160" s="5"/>
    </row>
    <row r="161" spans="1:6" x14ac:dyDescent="0.25">
      <c r="A161" s="84" t="s">
        <v>2561</v>
      </c>
      <c r="B161" s="85">
        <v>20790</v>
      </c>
      <c r="C161" s="87">
        <v>16</v>
      </c>
      <c r="D161" s="86">
        <v>1.55</v>
      </c>
      <c r="E161" s="10">
        <v>32224.5</v>
      </c>
      <c r="F161" s="5"/>
    </row>
    <row r="162" spans="1:6" x14ac:dyDescent="0.25">
      <c r="A162" s="84" t="s">
        <v>2562</v>
      </c>
      <c r="B162" s="85">
        <v>41319</v>
      </c>
      <c r="C162" s="87">
        <v>16</v>
      </c>
      <c r="D162" s="86">
        <v>1.55</v>
      </c>
      <c r="E162" s="10">
        <v>64044.45</v>
      </c>
      <c r="F162" s="5"/>
    </row>
    <row r="163" spans="1:6" x14ac:dyDescent="0.25">
      <c r="A163" s="84" t="s">
        <v>2563</v>
      </c>
      <c r="B163" s="85">
        <v>5150</v>
      </c>
      <c r="C163" s="87">
        <v>16</v>
      </c>
      <c r="D163" s="86">
        <v>1.55</v>
      </c>
      <c r="E163" s="10">
        <v>7982.5</v>
      </c>
      <c r="F163" s="5"/>
    </row>
    <row r="164" spans="1:6" x14ac:dyDescent="0.25">
      <c r="A164" s="84" t="s">
        <v>2564</v>
      </c>
      <c r="B164" s="85">
        <v>11700</v>
      </c>
      <c r="C164" s="87">
        <v>16</v>
      </c>
      <c r="D164" s="86">
        <v>1.55</v>
      </c>
      <c r="E164" s="10">
        <v>18135</v>
      </c>
      <c r="F164" s="5"/>
    </row>
    <row r="165" spans="1:6" x14ac:dyDescent="0.25">
      <c r="A165" s="84" t="s">
        <v>2565</v>
      </c>
      <c r="B165" s="85">
        <v>2780</v>
      </c>
      <c r="C165" s="87">
        <v>16</v>
      </c>
      <c r="D165" s="86">
        <v>1.55</v>
      </c>
      <c r="E165" s="10">
        <v>4309</v>
      </c>
      <c r="F165" s="5"/>
    </row>
    <row r="166" spans="1:6" x14ac:dyDescent="0.25">
      <c r="A166" s="84" t="s">
        <v>2566</v>
      </c>
      <c r="B166" s="85">
        <v>9200</v>
      </c>
      <c r="C166" s="87">
        <v>16</v>
      </c>
      <c r="D166" s="86">
        <v>1.55</v>
      </c>
      <c r="E166" s="10">
        <v>14260</v>
      </c>
      <c r="F166" s="5"/>
    </row>
    <row r="167" spans="1:6" x14ac:dyDescent="0.25">
      <c r="A167" s="84" t="s">
        <v>2567</v>
      </c>
      <c r="B167" s="85">
        <v>924000</v>
      </c>
      <c r="C167" s="87">
        <v>16</v>
      </c>
      <c r="D167" s="86">
        <v>1.55</v>
      </c>
      <c r="E167" s="10">
        <v>1432200</v>
      </c>
      <c r="F167" s="5"/>
    </row>
    <row r="168" spans="1:6" x14ac:dyDescent="0.25">
      <c r="A168" s="84" t="s">
        <v>2568</v>
      </c>
      <c r="B168" s="85">
        <v>495.5</v>
      </c>
      <c r="C168" s="87">
        <v>16</v>
      </c>
      <c r="D168" s="86">
        <v>9.0399999999999991</v>
      </c>
      <c r="E168" s="10">
        <v>4479.32</v>
      </c>
      <c r="F168" s="5"/>
    </row>
    <row r="169" spans="1:6" x14ac:dyDescent="0.25">
      <c r="A169" s="84" t="s">
        <v>2569</v>
      </c>
      <c r="B169" s="85">
        <v>273939</v>
      </c>
      <c r="C169" s="87">
        <v>16</v>
      </c>
      <c r="D169" s="86">
        <v>1.55</v>
      </c>
      <c r="E169" s="10">
        <v>424605.45</v>
      </c>
      <c r="F169" s="5"/>
    </row>
    <row r="170" spans="1:6" x14ac:dyDescent="0.25">
      <c r="A170" s="84" t="s">
        <v>2570</v>
      </c>
      <c r="B170" s="85">
        <v>337822</v>
      </c>
      <c r="C170" s="87">
        <v>16</v>
      </c>
      <c r="D170" s="86">
        <v>1.62</v>
      </c>
      <c r="E170" s="10">
        <v>547271.64</v>
      </c>
      <c r="F170" s="5"/>
    </row>
    <row r="171" spans="1:6" x14ac:dyDescent="0.25">
      <c r="A171" s="84" t="s">
        <v>2571</v>
      </c>
      <c r="B171" s="85">
        <v>500000</v>
      </c>
      <c r="C171" s="87">
        <v>16</v>
      </c>
      <c r="D171" s="86">
        <v>1.55</v>
      </c>
      <c r="E171" s="10">
        <v>775000</v>
      </c>
      <c r="F171" s="5"/>
    </row>
    <row r="172" spans="1:6" x14ac:dyDescent="0.25">
      <c r="A172" s="84" t="s">
        <v>2572</v>
      </c>
      <c r="B172" s="85">
        <v>203860</v>
      </c>
      <c r="C172" s="87">
        <v>21</v>
      </c>
      <c r="D172" s="86">
        <v>40.270000000000003</v>
      </c>
      <c r="E172" s="10">
        <v>8209442.2000000002</v>
      </c>
      <c r="F172" s="5"/>
    </row>
    <row r="173" spans="1:6" x14ac:dyDescent="0.25">
      <c r="A173" s="84" t="s">
        <v>2573</v>
      </c>
      <c r="B173" s="85">
        <v>42000</v>
      </c>
      <c r="C173" s="87" t="s">
        <v>7182</v>
      </c>
      <c r="D173" s="86">
        <v>35.380000000000003</v>
      </c>
      <c r="E173" s="10">
        <v>1485960</v>
      </c>
      <c r="F173" s="5"/>
    </row>
    <row r="174" spans="1:6" x14ac:dyDescent="0.25">
      <c r="A174" s="84" t="s">
        <v>2574</v>
      </c>
      <c r="B174" s="85">
        <v>58200</v>
      </c>
      <c r="C174" s="87" t="s">
        <v>7182</v>
      </c>
      <c r="D174" s="86">
        <v>35.380000000000003</v>
      </c>
      <c r="E174" s="10">
        <v>2059116</v>
      </c>
      <c r="F174" s="5"/>
    </row>
    <row r="175" spans="1:6" x14ac:dyDescent="0.25">
      <c r="A175" s="84" t="s">
        <v>2575</v>
      </c>
      <c r="B175" s="85">
        <v>103000</v>
      </c>
      <c r="C175" s="87" t="s">
        <v>7182</v>
      </c>
      <c r="D175" s="86">
        <v>35.380000000000003</v>
      </c>
      <c r="E175" s="10">
        <v>3644140</v>
      </c>
      <c r="F175" s="5"/>
    </row>
    <row r="176" spans="1:6" x14ac:dyDescent="0.25">
      <c r="A176" s="84" t="s">
        <v>2576</v>
      </c>
      <c r="B176" s="85">
        <v>630</v>
      </c>
      <c r="C176" s="87">
        <v>9</v>
      </c>
      <c r="D176" s="86">
        <v>50.53</v>
      </c>
      <c r="E176" s="10">
        <v>31833.9</v>
      </c>
      <c r="F176" s="5"/>
    </row>
    <row r="177" spans="1:6" x14ac:dyDescent="0.25">
      <c r="A177" s="84" t="s">
        <v>2577</v>
      </c>
      <c r="B177" s="85">
        <v>4564</v>
      </c>
      <c r="C177" s="87">
        <v>20</v>
      </c>
      <c r="D177" s="86">
        <v>5.83</v>
      </c>
      <c r="E177" s="10">
        <v>26608.12</v>
      </c>
      <c r="F177" s="5"/>
    </row>
    <row r="178" spans="1:6" x14ac:dyDescent="0.25">
      <c r="A178" s="84" t="s">
        <v>2578</v>
      </c>
      <c r="B178" s="85">
        <v>6634</v>
      </c>
      <c r="C178" s="87">
        <v>21</v>
      </c>
      <c r="D178" s="86">
        <v>40.270000000000003</v>
      </c>
      <c r="E178" s="10">
        <v>267151.18</v>
      </c>
      <c r="F178" s="5"/>
    </row>
    <row r="179" spans="1:6" x14ac:dyDescent="0.25">
      <c r="A179" s="84" t="s">
        <v>2579</v>
      </c>
      <c r="B179" s="85">
        <v>34446</v>
      </c>
      <c r="C179" s="87">
        <v>9</v>
      </c>
      <c r="D179" s="86">
        <v>50.53</v>
      </c>
      <c r="E179" s="10">
        <v>1740556.38</v>
      </c>
      <c r="F179" s="5"/>
    </row>
    <row r="180" spans="1:6" x14ac:dyDescent="0.25">
      <c r="A180" s="84" t="s">
        <v>2580</v>
      </c>
      <c r="B180" s="85">
        <v>3599</v>
      </c>
      <c r="C180" s="87" t="s">
        <v>7181</v>
      </c>
      <c r="D180" s="86">
        <v>34.53</v>
      </c>
      <c r="E180" s="10">
        <v>124273.47</v>
      </c>
      <c r="F180" s="5"/>
    </row>
    <row r="181" spans="1:6" x14ac:dyDescent="0.25">
      <c r="A181" s="84" t="s">
        <v>2581</v>
      </c>
      <c r="B181" s="85">
        <v>3082</v>
      </c>
      <c r="C181" s="87" t="s">
        <v>7181</v>
      </c>
      <c r="D181" s="86">
        <v>28.3</v>
      </c>
      <c r="E181" s="10">
        <v>87220.6</v>
      </c>
      <c r="F181" s="5"/>
    </row>
    <row r="182" spans="1:6" x14ac:dyDescent="0.25">
      <c r="A182" s="84" t="s">
        <v>2582</v>
      </c>
      <c r="B182" s="85">
        <v>4596</v>
      </c>
      <c r="C182" s="87" t="s">
        <v>7181</v>
      </c>
      <c r="D182" s="86">
        <v>34.53</v>
      </c>
      <c r="E182" s="10">
        <v>158699.88</v>
      </c>
      <c r="F182" s="5"/>
    </row>
    <row r="183" spans="1:6" x14ac:dyDescent="0.25">
      <c r="A183" s="84" t="s">
        <v>2583</v>
      </c>
      <c r="B183" s="85">
        <v>3599</v>
      </c>
      <c r="C183" s="87" t="s">
        <v>7181</v>
      </c>
      <c r="D183" s="86">
        <v>28.3</v>
      </c>
      <c r="E183" s="10">
        <v>101851.7</v>
      </c>
      <c r="F183" s="5"/>
    </row>
    <row r="184" spans="1:6" x14ac:dyDescent="0.25">
      <c r="A184" s="84" t="s">
        <v>2584</v>
      </c>
      <c r="B184" s="85">
        <v>3599</v>
      </c>
      <c r="C184" s="87" t="s">
        <v>7181</v>
      </c>
      <c r="D184" s="86">
        <v>28.3</v>
      </c>
      <c r="E184" s="10">
        <v>101851.7</v>
      </c>
      <c r="F184" s="5"/>
    </row>
    <row r="185" spans="1:6" x14ac:dyDescent="0.25">
      <c r="A185" s="84" t="s">
        <v>2585</v>
      </c>
      <c r="B185" s="85">
        <v>3600</v>
      </c>
      <c r="C185" s="87" t="s">
        <v>7181</v>
      </c>
      <c r="D185" s="86">
        <v>38.03</v>
      </c>
      <c r="E185" s="10">
        <v>136908</v>
      </c>
      <c r="F185" s="5"/>
    </row>
    <row r="186" spans="1:6" x14ac:dyDescent="0.25">
      <c r="A186" s="84" t="s">
        <v>2586</v>
      </c>
      <c r="B186" s="85">
        <v>100</v>
      </c>
      <c r="C186" s="87" t="s">
        <v>7181</v>
      </c>
      <c r="D186" s="86">
        <v>34.53</v>
      </c>
      <c r="E186" s="10">
        <v>3453</v>
      </c>
      <c r="F186" s="5"/>
    </row>
    <row r="187" spans="1:6" x14ac:dyDescent="0.25">
      <c r="A187" s="84" t="s">
        <v>2587</v>
      </c>
      <c r="B187" s="85">
        <v>40447</v>
      </c>
      <c r="C187" s="87" t="s">
        <v>7181</v>
      </c>
      <c r="D187" s="86">
        <v>21.75</v>
      </c>
      <c r="E187" s="10">
        <v>879722.25</v>
      </c>
      <c r="F187" s="5"/>
    </row>
    <row r="188" spans="1:6" x14ac:dyDescent="0.25">
      <c r="A188" s="84" t="s">
        <v>2588</v>
      </c>
      <c r="B188" s="85">
        <v>36</v>
      </c>
      <c r="C188" s="87">
        <v>16</v>
      </c>
      <c r="D188" s="86">
        <v>1.55</v>
      </c>
      <c r="E188" s="10">
        <v>55.8</v>
      </c>
      <c r="F188" s="5"/>
    </row>
    <row r="189" spans="1:6" x14ac:dyDescent="0.25">
      <c r="A189" s="84" t="s">
        <v>2589</v>
      </c>
      <c r="B189" s="85">
        <v>3600</v>
      </c>
      <c r="C189" s="87" t="s">
        <v>7181</v>
      </c>
      <c r="D189" s="86">
        <v>38.03</v>
      </c>
      <c r="E189" s="10">
        <v>136908</v>
      </c>
      <c r="F189" s="5"/>
    </row>
    <row r="190" spans="1:6" x14ac:dyDescent="0.25">
      <c r="A190" s="84" t="s">
        <v>2590</v>
      </c>
      <c r="B190" s="85">
        <v>2298</v>
      </c>
      <c r="C190" s="87" t="s">
        <v>7181</v>
      </c>
      <c r="D190" s="86">
        <v>34.53</v>
      </c>
      <c r="E190" s="10">
        <v>79349.94</v>
      </c>
      <c r="F190" s="5"/>
    </row>
    <row r="191" spans="1:6" x14ac:dyDescent="0.25">
      <c r="A191" s="84" t="s">
        <v>2591</v>
      </c>
      <c r="B191" s="85">
        <v>135</v>
      </c>
      <c r="C191" s="87" t="s">
        <v>7182</v>
      </c>
      <c r="D191" s="86">
        <v>35.380000000000003</v>
      </c>
      <c r="E191" s="10">
        <v>4776.3</v>
      </c>
      <c r="F191" s="5"/>
    </row>
    <row r="192" spans="1:6" x14ac:dyDescent="0.25">
      <c r="A192" s="84" t="s">
        <v>2592</v>
      </c>
      <c r="B192" s="85">
        <v>6600</v>
      </c>
      <c r="C192" s="87" t="s">
        <v>7181</v>
      </c>
      <c r="D192" s="86">
        <v>35.770000000000003</v>
      </c>
      <c r="E192" s="10">
        <v>236082</v>
      </c>
      <c r="F192" s="5"/>
    </row>
    <row r="193" spans="1:6" x14ac:dyDescent="0.25">
      <c r="A193" s="84" t="s">
        <v>2593</v>
      </c>
      <c r="B193" s="85">
        <v>42724</v>
      </c>
      <c r="C193" s="87">
        <v>16</v>
      </c>
      <c r="D193" s="86">
        <v>1.99</v>
      </c>
      <c r="E193" s="10">
        <v>85020.76</v>
      </c>
      <c r="F193" s="5"/>
    </row>
    <row r="194" spans="1:6" x14ac:dyDescent="0.25">
      <c r="A194" s="84" t="s">
        <v>2594</v>
      </c>
      <c r="B194" s="85">
        <v>174</v>
      </c>
      <c r="C194" s="87" t="s">
        <v>7181</v>
      </c>
      <c r="D194" s="86">
        <v>34.53</v>
      </c>
      <c r="E194" s="10">
        <v>6008.22</v>
      </c>
      <c r="F194" s="5"/>
    </row>
    <row r="195" spans="1:6" x14ac:dyDescent="0.25">
      <c r="A195" s="84" t="s">
        <v>2595</v>
      </c>
      <c r="B195" s="85">
        <v>1935</v>
      </c>
      <c r="C195" s="87" t="s">
        <v>7181</v>
      </c>
      <c r="D195" s="86">
        <v>34.53</v>
      </c>
      <c r="E195" s="10">
        <v>66815.55</v>
      </c>
      <c r="F195" s="5"/>
    </row>
    <row r="196" spans="1:6" x14ac:dyDescent="0.25">
      <c r="A196" s="84" t="s">
        <v>2596</v>
      </c>
      <c r="B196" s="85">
        <v>10038</v>
      </c>
      <c r="C196" s="87" t="s">
        <v>7181</v>
      </c>
      <c r="D196" s="86">
        <v>29.6</v>
      </c>
      <c r="E196" s="10">
        <v>297124.8</v>
      </c>
      <c r="F196" s="5"/>
    </row>
    <row r="197" spans="1:6" x14ac:dyDescent="0.25">
      <c r="A197" s="84" t="s">
        <v>2597</v>
      </c>
      <c r="B197" s="85">
        <v>962</v>
      </c>
      <c r="C197" s="87" t="s">
        <v>7181</v>
      </c>
      <c r="D197" s="86">
        <v>28.3</v>
      </c>
      <c r="E197" s="10">
        <v>27224.6</v>
      </c>
      <c r="F197" s="5"/>
    </row>
    <row r="198" spans="1:6" x14ac:dyDescent="0.25">
      <c r="A198" s="84" t="s">
        <v>2598</v>
      </c>
      <c r="B198" s="85">
        <v>1328</v>
      </c>
      <c r="C198" s="87">
        <v>16</v>
      </c>
      <c r="D198" s="86">
        <v>4.74</v>
      </c>
      <c r="E198" s="10">
        <v>6294.72</v>
      </c>
      <c r="F198" s="5"/>
    </row>
    <row r="199" spans="1:6" x14ac:dyDescent="0.25">
      <c r="A199" s="84" t="s">
        <v>2599</v>
      </c>
      <c r="B199" s="85">
        <v>35500</v>
      </c>
      <c r="C199" s="87">
        <v>16</v>
      </c>
      <c r="D199" s="86">
        <v>3.78</v>
      </c>
      <c r="E199" s="10">
        <v>134190</v>
      </c>
      <c r="F199" s="5"/>
    </row>
    <row r="200" spans="1:6" x14ac:dyDescent="0.25">
      <c r="A200" s="84" t="s">
        <v>2600</v>
      </c>
      <c r="B200" s="85">
        <v>3601</v>
      </c>
      <c r="C200" s="87" t="s">
        <v>7181</v>
      </c>
      <c r="D200" s="86">
        <v>34.53</v>
      </c>
      <c r="E200" s="10">
        <v>124342.53</v>
      </c>
      <c r="F200" s="5"/>
    </row>
    <row r="201" spans="1:6" x14ac:dyDescent="0.25">
      <c r="A201" s="84" t="s">
        <v>2601</v>
      </c>
      <c r="B201" s="85">
        <v>3598</v>
      </c>
      <c r="C201" s="87" t="s">
        <v>7181</v>
      </c>
      <c r="D201" s="86">
        <v>34.53</v>
      </c>
      <c r="E201" s="10">
        <v>124238.94</v>
      </c>
      <c r="F201" s="5"/>
    </row>
    <row r="202" spans="1:6" x14ac:dyDescent="0.25">
      <c r="A202" s="84" t="s">
        <v>2602</v>
      </c>
      <c r="B202" s="85">
        <v>222</v>
      </c>
      <c r="C202" s="87">
        <v>16</v>
      </c>
      <c r="D202" s="86">
        <v>7.91</v>
      </c>
      <c r="E202" s="10">
        <v>1756.02</v>
      </c>
      <c r="F202" s="5"/>
    </row>
    <row r="203" spans="1:6" x14ac:dyDescent="0.25">
      <c r="A203" s="84" t="s">
        <v>2603</v>
      </c>
      <c r="B203" s="85">
        <v>2054</v>
      </c>
      <c r="C203" s="87">
        <v>9</v>
      </c>
      <c r="D203" s="86">
        <v>50.53</v>
      </c>
      <c r="E203" s="10">
        <v>103788.62</v>
      </c>
      <c r="F203" s="5"/>
    </row>
    <row r="204" spans="1:6" x14ac:dyDescent="0.25">
      <c r="A204" s="84" t="s">
        <v>2604</v>
      </c>
      <c r="B204" s="85">
        <v>12600</v>
      </c>
      <c r="C204" s="87" t="s">
        <v>7181</v>
      </c>
      <c r="D204" s="86">
        <v>38.75</v>
      </c>
      <c r="E204" s="10">
        <v>488250</v>
      </c>
      <c r="F204" s="5"/>
    </row>
    <row r="205" spans="1:6" x14ac:dyDescent="0.25">
      <c r="A205" s="84" t="s">
        <v>2605</v>
      </c>
      <c r="B205" s="85">
        <v>5600</v>
      </c>
      <c r="C205" s="87" t="s">
        <v>7181</v>
      </c>
      <c r="D205" s="86">
        <v>46.36</v>
      </c>
      <c r="E205" s="10">
        <v>259616</v>
      </c>
      <c r="F205" s="5"/>
    </row>
    <row r="206" spans="1:6" x14ac:dyDescent="0.25">
      <c r="A206" s="84" t="s">
        <v>2606</v>
      </c>
      <c r="B206" s="85">
        <v>7600</v>
      </c>
      <c r="C206" s="87" t="s">
        <v>7181</v>
      </c>
      <c r="D206" s="86">
        <v>43.34</v>
      </c>
      <c r="E206" s="10">
        <v>329384</v>
      </c>
      <c r="F206" s="5"/>
    </row>
    <row r="207" spans="1:6" x14ac:dyDescent="0.25">
      <c r="A207" s="84" t="s">
        <v>2607</v>
      </c>
      <c r="B207" s="85">
        <v>7600</v>
      </c>
      <c r="C207" s="87" t="s">
        <v>7181</v>
      </c>
      <c r="D207" s="86">
        <v>43.34</v>
      </c>
      <c r="E207" s="10">
        <v>329384</v>
      </c>
      <c r="F207" s="5"/>
    </row>
    <row r="208" spans="1:6" x14ac:dyDescent="0.25">
      <c r="A208" s="84" t="s">
        <v>2608</v>
      </c>
      <c r="B208" s="85">
        <v>7600</v>
      </c>
      <c r="C208" s="87" t="s">
        <v>7181</v>
      </c>
      <c r="D208" s="86">
        <v>43.34</v>
      </c>
      <c r="E208" s="10">
        <v>329384</v>
      </c>
      <c r="F208" s="5"/>
    </row>
    <row r="209" spans="1:6" x14ac:dyDescent="0.25">
      <c r="A209" s="84" t="s">
        <v>2609</v>
      </c>
      <c r="B209" s="85">
        <v>5600</v>
      </c>
      <c r="C209" s="87" t="s">
        <v>7181</v>
      </c>
      <c r="D209" s="86">
        <v>46.36</v>
      </c>
      <c r="E209" s="10">
        <v>259616</v>
      </c>
      <c r="F209" s="5"/>
    </row>
    <row r="210" spans="1:6" x14ac:dyDescent="0.25">
      <c r="A210" s="84" t="s">
        <v>2610</v>
      </c>
      <c r="B210" s="85">
        <v>3600</v>
      </c>
      <c r="C210" s="87" t="s">
        <v>7181</v>
      </c>
      <c r="D210" s="86">
        <v>47.54</v>
      </c>
      <c r="E210" s="10">
        <v>171144</v>
      </c>
      <c r="F210" s="5"/>
    </row>
    <row r="211" spans="1:6" x14ac:dyDescent="0.25">
      <c r="A211" s="84" t="s">
        <v>2611</v>
      </c>
      <c r="B211" s="85">
        <v>3600</v>
      </c>
      <c r="C211" s="87" t="s">
        <v>7181</v>
      </c>
      <c r="D211" s="86">
        <v>47.54</v>
      </c>
      <c r="E211" s="10">
        <v>171144</v>
      </c>
      <c r="F211" s="5"/>
    </row>
    <row r="212" spans="1:6" x14ac:dyDescent="0.25">
      <c r="A212" s="84" t="s">
        <v>2612</v>
      </c>
      <c r="B212" s="85">
        <v>4599</v>
      </c>
      <c r="C212" s="87" t="s">
        <v>7181</v>
      </c>
      <c r="D212" s="86">
        <v>47.54</v>
      </c>
      <c r="E212" s="10">
        <v>218636.46</v>
      </c>
      <c r="F212" s="5"/>
    </row>
    <row r="213" spans="1:6" x14ac:dyDescent="0.25">
      <c r="A213" s="84" t="s">
        <v>2613</v>
      </c>
      <c r="B213" s="85">
        <v>3603</v>
      </c>
      <c r="C213" s="87" t="s">
        <v>7181</v>
      </c>
      <c r="D213" s="86">
        <v>47.54</v>
      </c>
      <c r="E213" s="10">
        <v>171286.62</v>
      </c>
      <c r="F213" s="5"/>
    </row>
    <row r="214" spans="1:6" x14ac:dyDescent="0.25">
      <c r="A214" s="84" t="s">
        <v>2614</v>
      </c>
      <c r="B214" s="85">
        <v>3600</v>
      </c>
      <c r="C214" s="87" t="s">
        <v>7181</v>
      </c>
      <c r="D214" s="86">
        <v>47.54</v>
      </c>
      <c r="E214" s="10">
        <v>171144</v>
      </c>
      <c r="F214" s="5"/>
    </row>
    <row r="215" spans="1:6" x14ac:dyDescent="0.25">
      <c r="A215" s="84" t="s">
        <v>2615</v>
      </c>
      <c r="B215" s="85">
        <v>3600</v>
      </c>
      <c r="C215" s="87" t="s">
        <v>7181</v>
      </c>
      <c r="D215" s="86">
        <v>47.54</v>
      </c>
      <c r="E215" s="10">
        <v>171144</v>
      </c>
      <c r="F215" s="5"/>
    </row>
    <row r="216" spans="1:6" x14ac:dyDescent="0.25">
      <c r="A216" s="84" t="s">
        <v>2616</v>
      </c>
      <c r="B216" s="85">
        <v>120000</v>
      </c>
      <c r="C216" s="87" t="s">
        <v>7181</v>
      </c>
      <c r="D216" s="86">
        <v>23.55</v>
      </c>
      <c r="E216" s="10">
        <v>2826000</v>
      </c>
      <c r="F216" s="5"/>
    </row>
    <row r="217" spans="1:6" x14ac:dyDescent="0.25">
      <c r="A217" s="84" t="s">
        <v>2617</v>
      </c>
      <c r="B217" s="85">
        <v>1795</v>
      </c>
      <c r="C217" s="87" t="s">
        <v>7181</v>
      </c>
      <c r="D217" s="86">
        <v>47.54</v>
      </c>
      <c r="E217" s="10">
        <v>85334.3</v>
      </c>
      <c r="F217" s="5"/>
    </row>
    <row r="218" spans="1:6" x14ac:dyDescent="0.25">
      <c r="A218" s="84" t="s">
        <v>2618</v>
      </c>
      <c r="B218" s="85">
        <v>500</v>
      </c>
      <c r="C218" s="87" t="s">
        <v>7181</v>
      </c>
      <c r="D218" s="86">
        <v>47.54</v>
      </c>
      <c r="E218" s="10">
        <v>23770</v>
      </c>
      <c r="F218" s="5"/>
    </row>
    <row r="219" spans="1:6" x14ac:dyDescent="0.25">
      <c r="A219" s="84" t="s">
        <v>2619</v>
      </c>
      <c r="B219" s="85">
        <v>731</v>
      </c>
      <c r="C219" s="87" t="s">
        <v>7181</v>
      </c>
      <c r="D219" s="86">
        <v>47.54</v>
      </c>
      <c r="E219" s="10">
        <v>34751.74</v>
      </c>
      <c r="F219" s="5"/>
    </row>
    <row r="220" spans="1:6" x14ac:dyDescent="0.25">
      <c r="A220" s="84" t="s">
        <v>2620</v>
      </c>
      <c r="B220" s="85">
        <v>4934</v>
      </c>
      <c r="C220" s="87">
        <v>16</v>
      </c>
      <c r="D220" s="86">
        <v>2.31</v>
      </c>
      <c r="E220" s="10">
        <v>11397.54</v>
      </c>
      <c r="F220" s="5"/>
    </row>
    <row r="221" spans="1:6" x14ac:dyDescent="0.25">
      <c r="A221" s="84" t="s">
        <v>2621</v>
      </c>
      <c r="B221" s="85">
        <v>5200</v>
      </c>
      <c r="C221" s="87">
        <v>16</v>
      </c>
      <c r="D221" s="86">
        <v>3.18</v>
      </c>
      <c r="E221" s="10">
        <v>16536</v>
      </c>
      <c r="F221" s="5"/>
    </row>
    <row r="222" spans="1:6" x14ac:dyDescent="0.25">
      <c r="A222" s="84" t="s">
        <v>2622</v>
      </c>
      <c r="B222" s="85">
        <v>5000</v>
      </c>
      <c r="C222" s="87">
        <v>16</v>
      </c>
      <c r="D222" s="86">
        <v>4.53</v>
      </c>
      <c r="E222" s="10">
        <v>22650</v>
      </c>
      <c r="F222" s="5"/>
    </row>
    <row r="223" spans="1:6" x14ac:dyDescent="0.25">
      <c r="A223" s="84" t="s">
        <v>2623</v>
      </c>
      <c r="B223" s="85">
        <v>585</v>
      </c>
      <c r="C223" s="87">
        <v>16</v>
      </c>
      <c r="D223" s="86">
        <v>6.15</v>
      </c>
      <c r="E223" s="10">
        <v>3597.75</v>
      </c>
      <c r="F223" s="5"/>
    </row>
    <row r="224" spans="1:6" x14ac:dyDescent="0.25">
      <c r="A224" s="84" t="s">
        <v>2624</v>
      </c>
      <c r="B224" s="85">
        <v>1474</v>
      </c>
      <c r="C224" s="87">
        <v>16</v>
      </c>
      <c r="D224" s="86">
        <v>7.74</v>
      </c>
      <c r="E224" s="10">
        <v>11408.76</v>
      </c>
      <c r="F224" s="5"/>
    </row>
    <row r="225" spans="1:6" x14ac:dyDescent="0.25">
      <c r="A225" s="84" t="s">
        <v>2625</v>
      </c>
      <c r="B225" s="85">
        <v>3711</v>
      </c>
      <c r="C225" s="87">
        <v>16</v>
      </c>
      <c r="D225" s="86">
        <v>1.55</v>
      </c>
      <c r="E225" s="10">
        <v>5752.05</v>
      </c>
      <c r="F225" s="5"/>
    </row>
    <row r="226" spans="1:6" x14ac:dyDescent="0.25">
      <c r="A226" s="84" t="s">
        <v>2626</v>
      </c>
      <c r="B226" s="85">
        <v>435</v>
      </c>
      <c r="C226" s="87">
        <v>16</v>
      </c>
      <c r="D226" s="86">
        <v>1.55</v>
      </c>
      <c r="E226" s="10">
        <v>674.25</v>
      </c>
      <c r="F226" s="5"/>
    </row>
    <row r="227" spans="1:6" x14ac:dyDescent="0.25">
      <c r="A227" s="84" t="s">
        <v>2627</v>
      </c>
      <c r="B227" s="85">
        <v>41</v>
      </c>
      <c r="C227" s="87">
        <v>16</v>
      </c>
      <c r="D227" s="86">
        <v>2.33</v>
      </c>
      <c r="E227" s="10">
        <v>95.53</v>
      </c>
      <c r="F227" s="5"/>
    </row>
    <row r="228" spans="1:6" x14ac:dyDescent="0.25">
      <c r="A228" s="84" t="s">
        <v>2628</v>
      </c>
      <c r="B228" s="85">
        <v>4472</v>
      </c>
      <c r="C228" s="87">
        <v>16</v>
      </c>
      <c r="D228" s="86">
        <v>15.76</v>
      </c>
      <c r="E228" s="10">
        <v>70478.720000000001</v>
      </c>
      <c r="F228" s="5"/>
    </row>
    <row r="229" spans="1:6" x14ac:dyDescent="0.25">
      <c r="A229" s="84" t="s">
        <v>2629</v>
      </c>
      <c r="B229" s="85">
        <v>3600</v>
      </c>
      <c r="C229" s="87" t="s">
        <v>7181</v>
      </c>
      <c r="D229" s="86">
        <v>47.54</v>
      </c>
      <c r="E229" s="10">
        <v>171144</v>
      </c>
      <c r="F229" s="5"/>
    </row>
    <row r="230" spans="1:6" x14ac:dyDescent="0.25">
      <c r="A230" s="84" t="s">
        <v>2630</v>
      </c>
      <c r="B230" s="85">
        <v>37</v>
      </c>
      <c r="C230" s="87">
        <v>16</v>
      </c>
      <c r="D230" s="86">
        <v>1.55</v>
      </c>
      <c r="E230" s="10">
        <v>57.35</v>
      </c>
      <c r="F230" s="5"/>
    </row>
    <row r="231" spans="1:6" x14ac:dyDescent="0.25">
      <c r="A231" s="84" t="s">
        <v>2631</v>
      </c>
      <c r="B231" s="85">
        <v>12600</v>
      </c>
      <c r="C231" s="87" t="s">
        <v>7181</v>
      </c>
      <c r="D231" s="86">
        <v>38.75</v>
      </c>
      <c r="E231" s="10">
        <v>488250</v>
      </c>
      <c r="F231" s="5"/>
    </row>
    <row r="232" spans="1:6" x14ac:dyDescent="0.25">
      <c r="A232" s="84" t="s">
        <v>2632</v>
      </c>
      <c r="B232" s="85">
        <v>4155</v>
      </c>
      <c r="C232" s="87" t="s">
        <v>7181</v>
      </c>
      <c r="D232" s="86">
        <v>47.54</v>
      </c>
      <c r="E232" s="10">
        <v>197528.7</v>
      </c>
      <c r="F232" s="5"/>
    </row>
    <row r="233" spans="1:6" x14ac:dyDescent="0.25">
      <c r="A233" s="84" t="s">
        <v>2633</v>
      </c>
      <c r="B233" s="85">
        <v>1304</v>
      </c>
      <c r="C233" s="87">
        <v>16</v>
      </c>
      <c r="D233" s="86">
        <v>20.3</v>
      </c>
      <c r="E233" s="10">
        <v>26471.200000000001</v>
      </c>
      <c r="F233" s="5"/>
    </row>
    <row r="234" spans="1:6" x14ac:dyDescent="0.25">
      <c r="A234" s="84" t="s">
        <v>2634</v>
      </c>
      <c r="B234" s="85">
        <v>3788</v>
      </c>
      <c r="C234" s="87" t="s">
        <v>7182</v>
      </c>
      <c r="D234" s="86">
        <v>35.380000000000003</v>
      </c>
      <c r="E234" s="10">
        <v>134019.44</v>
      </c>
      <c r="F234" s="5"/>
    </row>
    <row r="235" spans="1:6" x14ac:dyDescent="0.25">
      <c r="A235" s="84" t="s">
        <v>2635</v>
      </c>
      <c r="B235" s="85">
        <v>13586</v>
      </c>
      <c r="C235" s="87" t="s">
        <v>7182</v>
      </c>
      <c r="D235" s="86">
        <v>35.380000000000003</v>
      </c>
      <c r="E235" s="10">
        <v>480672.68</v>
      </c>
      <c r="F235" s="5"/>
    </row>
    <row r="236" spans="1:6" x14ac:dyDescent="0.25">
      <c r="A236" s="84" t="s">
        <v>2636</v>
      </c>
      <c r="B236" s="85">
        <v>8600</v>
      </c>
      <c r="C236" s="87" t="s">
        <v>7181</v>
      </c>
      <c r="D236" s="86">
        <v>42.17</v>
      </c>
      <c r="E236" s="10">
        <v>362662</v>
      </c>
      <c r="F236" s="5"/>
    </row>
    <row r="237" spans="1:6" x14ac:dyDescent="0.25">
      <c r="A237" s="84" t="s">
        <v>2637</v>
      </c>
      <c r="B237" s="85">
        <v>9600</v>
      </c>
      <c r="C237" s="87" t="s">
        <v>7181</v>
      </c>
      <c r="D237" s="86">
        <v>32.92</v>
      </c>
      <c r="E237" s="10">
        <v>316032</v>
      </c>
      <c r="F237" s="5"/>
    </row>
    <row r="238" spans="1:6" x14ac:dyDescent="0.25">
      <c r="A238" s="84" t="s">
        <v>2638</v>
      </c>
      <c r="B238" s="85">
        <v>8600</v>
      </c>
      <c r="C238" s="87" t="s">
        <v>7181</v>
      </c>
      <c r="D238" s="86">
        <v>42.17</v>
      </c>
      <c r="E238" s="10">
        <v>362662</v>
      </c>
      <c r="F238" s="5"/>
    </row>
    <row r="239" spans="1:6" x14ac:dyDescent="0.25">
      <c r="A239" s="84" t="s">
        <v>2639</v>
      </c>
      <c r="B239" s="85">
        <v>10599</v>
      </c>
      <c r="C239" s="87" t="s">
        <v>7181</v>
      </c>
      <c r="D239" s="86">
        <v>40.26</v>
      </c>
      <c r="E239" s="10">
        <v>426715.74</v>
      </c>
      <c r="F239" s="5"/>
    </row>
    <row r="240" spans="1:6" x14ac:dyDescent="0.25">
      <c r="A240" s="84" t="s">
        <v>2640</v>
      </c>
      <c r="B240" s="85">
        <v>5600</v>
      </c>
      <c r="C240" s="87" t="s">
        <v>7181</v>
      </c>
      <c r="D240" s="86">
        <v>46.36</v>
      </c>
      <c r="E240" s="10">
        <v>259616</v>
      </c>
      <c r="F240" s="5"/>
    </row>
    <row r="241" spans="1:6" x14ac:dyDescent="0.25">
      <c r="A241" s="84" t="s">
        <v>2641</v>
      </c>
      <c r="B241" s="85">
        <v>3600</v>
      </c>
      <c r="C241" s="87" t="s">
        <v>7181</v>
      </c>
      <c r="D241" s="86">
        <v>47.54</v>
      </c>
      <c r="E241" s="10">
        <v>171144</v>
      </c>
      <c r="F241" s="5"/>
    </row>
    <row r="242" spans="1:6" x14ac:dyDescent="0.25">
      <c r="A242" s="84" t="s">
        <v>2642</v>
      </c>
      <c r="B242" s="85">
        <v>3600</v>
      </c>
      <c r="C242" s="87" t="s">
        <v>7181</v>
      </c>
      <c r="D242" s="86">
        <v>47.54</v>
      </c>
      <c r="E242" s="10">
        <v>171144</v>
      </c>
      <c r="F242" s="5"/>
    </row>
    <row r="243" spans="1:6" x14ac:dyDescent="0.25">
      <c r="A243" s="84" t="s">
        <v>2643</v>
      </c>
      <c r="B243" s="85">
        <v>3300</v>
      </c>
      <c r="C243" s="87">
        <v>16</v>
      </c>
      <c r="D243" s="86">
        <v>2.42</v>
      </c>
      <c r="E243" s="10">
        <v>7986</v>
      </c>
      <c r="F243" s="5"/>
    </row>
    <row r="244" spans="1:6" x14ac:dyDescent="0.25">
      <c r="A244" s="84" t="s">
        <v>2644</v>
      </c>
      <c r="B244" s="85">
        <v>3419</v>
      </c>
      <c r="C244" s="87" t="s">
        <v>7181</v>
      </c>
      <c r="D244" s="86">
        <v>47.54</v>
      </c>
      <c r="E244" s="10">
        <v>162539.26</v>
      </c>
      <c r="F244" s="5"/>
    </row>
    <row r="245" spans="1:6" x14ac:dyDescent="0.25">
      <c r="A245" s="84" t="s">
        <v>2645</v>
      </c>
      <c r="B245" s="85">
        <v>244</v>
      </c>
      <c r="C245" s="87" t="s">
        <v>7181</v>
      </c>
      <c r="D245" s="86">
        <v>47.54</v>
      </c>
      <c r="E245" s="10">
        <v>11599.76</v>
      </c>
      <c r="F245" s="5"/>
    </row>
    <row r="246" spans="1:6" x14ac:dyDescent="0.25">
      <c r="A246" s="84" t="s">
        <v>2646</v>
      </c>
      <c r="B246" s="85">
        <v>1803</v>
      </c>
      <c r="C246" s="87">
        <v>16</v>
      </c>
      <c r="D246" s="86">
        <v>3.16</v>
      </c>
      <c r="E246" s="10">
        <v>5697.48</v>
      </c>
      <c r="F246" s="5"/>
    </row>
    <row r="247" spans="1:6" x14ac:dyDescent="0.25">
      <c r="A247" s="84" t="s">
        <v>2647</v>
      </c>
      <c r="B247" s="85">
        <v>1154</v>
      </c>
      <c r="C247" s="87">
        <v>9</v>
      </c>
      <c r="D247" s="86">
        <v>50.53</v>
      </c>
      <c r="E247" s="10">
        <v>58311.62</v>
      </c>
      <c r="F247" s="5"/>
    </row>
    <row r="248" spans="1:6" x14ac:dyDescent="0.25">
      <c r="A248" s="84" t="s">
        <v>2648</v>
      </c>
      <c r="B248" s="85">
        <v>4600</v>
      </c>
      <c r="C248" s="87" t="s">
        <v>7181</v>
      </c>
      <c r="D248" s="86">
        <v>47.54</v>
      </c>
      <c r="E248" s="10">
        <v>218684</v>
      </c>
      <c r="F248" s="5"/>
    </row>
    <row r="249" spans="1:6" x14ac:dyDescent="0.25">
      <c r="A249" s="84" t="s">
        <v>2649</v>
      </c>
      <c r="B249" s="85">
        <v>8600</v>
      </c>
      <c r="C249" s="87" t="s">
        <v>7181</v>
      </c>
      <c r="D249" s="86">
        <v>42.17</v>
      </c>
      <c r="E249" s="10">
        <v>362662</v>
      </c>
      <c r="F249" s="5"/>
    </row>
    <row r="250" spans="1:6" x14ac:dyDescent="0.25">
      <c r="A250" s="84" t="s">
        <v>2650</v>
      </c>
      <c r="B250" s="85">
        <v>6600</v>
      </c>
      <c r="C250" s="87" t="s">
        <v>7181</v>
      </c>
      <c r="D250" s="86">
        <v>44.71</v>
      </c>
      <c r="E250" s="10">
        <v>295086</v>
      </c>
      <c r="F250" s="5"/>
    </row>
    <row r="251" spans="1:6" x14ac:dyDescent="0.25">
      <c r="A251" s="84" t="s">
        <v>2651</v>
      </c>
      <c r="B251" s="85">
        <v>6600</v>
      </c>
      <c r="C251" s="87" t="s">
        <v>7181</v>
      </c>
      <c r="D251" s="86">
        <v>44.71</v>
      </c>
      <c r="E251" s="10">
        <v>295086</v>
      </c>
      <c r="F251" s="5"/>
    </row>
    <row r="252" spans="1:6" x14ac:dyDescent="0.25">
      <c r="A252" s="84" t="s">
        <v>2652</v>
      </c>
      <c r="B252" s="85">
        <v>6600</v>
      </c>
      <c r="C252" s="87" t="s">
        <v>7181</v>
      </c>
      <c r="D252" s="86">
        <v>44.71</v>
      </c>
      <c r="E252" s="10">
        <v>295086</v>
      </c>
      <c r="F252" s="5"/>
    </row>
    <row r="253" spans="1:6" x14ac:dyDescent="0.25">
      <c r="A253" s="84" t="s">
        <v>2653</v>
      </c>
      <c r="B253" s="85">
        <v>556</v>
      </c>
      <c r="C253" s="87" t="s">
        <v>7181</v>
      </c>
      <c r="D253" s="86">
        <v>47.54</v>
      </c>
      <c r="E253" s="10">
        <v>26432.240000000002</v>
      </c>
      <c r="F253" s="5"/>
    </row>
    <row r="254" spans="1:6" x14ac:dyDescent="0.25">
      <c r="A254" s="84" t="s">
        <v>2654</v>
      </c>
      <c r="B254" s="85">
        <v>2060</v>
      </c>
      <c r="C254" s="87" t="s">
        <v>7181</v>
      </c>
      <c r="D254" s="86">
        <v>47.54</v>
      </c>
      <c r="E254" s="10">
        <v>97932.4</v>
      </c>
      <c r="F254" s="5"/>
    </row>
    <row r="255" spans="1:6" x14ac:dyDescent="0.25">
      <c r="A255" s="84" t="s">
        <v>2655</v>
      </c>
      <c r="B255" s="85">
        <v>704</v>
      </c>
      <c r="C255" s="87" t="s">
        <v>7181</v>
      </c>
      <c r="D255" s="86">
        <v>47.54</v>
      </c>
      <c r="E255" s="10">
        <v>33468.160000000003</v>
      </c>
      <c r="F255" s="5"/>
    </row>
    <row r="256" spans="1:6" x14ac:dyDescent="0.25">
      <c r="A256" s="84" t="s">
        <v>2656</v>
      </c>
      <c r="B256" s="85">
        <v>4300</v>
      </c>
      <c r="C256" s="87">
        <v>9</v>
      </c>
      <c r="D256" s="86">
        <v>50.53</v>
      </c>
      <c r="E256" s="10">
        <v>217279</v>
      </c>
      <c r="F256" s="5"/>
    </row>
    <row r="257" spans="1:6" x14ac:dyDescent="0.25">
      <c r="A257" s="84" t="s">
        <v>2657</v>
      </c>
      <c r="B257" s="85">
        <v>9899</v>
      </c>
      <c r="C257" s="87">
        <v>16</v>
      </c>
      <c r="D257" s="86">
        <v>6.91</v>
      </c>
      <c r="E257" s="10">
        <v>68402.09</v>
      </c>
      <c r="F257" s="5"/>
    </row>
    <row r="258" spans="1:6" x14ac:dyDescent="0.25">
      <c r="A258" s="84" t="s">
        <v>2658</v>
      </c>
      <c r="B258" s="85">
        <v>1521</v>
      </c>
      <c r="C258" s="87">
        <v>16</v>
      </c>
      <c r="D258" s="86">
        <v>4.91</v>
      </c>
      <c r="E258" s="10">
        <v>7468.11</v>
      </c>
      <c r="F258" s="5"/>
    </row>
    <row r="259" spans="1:6" x14ac:dyDescent="0.25">
      <c r="A259" s="84" t="s">
        <v>2659</v>
      </c>
      <c r="B259" s="85">
        <v>13500</v>
      </c>
      <c r="C259" s="87">
        <v>16</v>
      </c>
      <c r="D259" s="86">
        <v>1.55</v>
      </c>
      <c r="E259" s="10">
        <v>20925</v>
      </c>
      <c r="F259" s="5"/>
    </row>
    <row r="260" spans="1:6" x14ac:dyDescent="0.25">
      <c r="A260" s="84" t="s">
        <v>2660</v>
      </c>
      <c r="B260" s="85">
        <v>7812</v>
      </c>
      <c r="C260" s="87">
        <v>16</v>
      </c>
      <c r="D260" s="86">
        <v>7.87</v>
      </c>
      <c r="E260" s="10">
        <v>61480.44</v>
      </c>
      <c r="F260" s="5"/>
    </row>
    <row r="261" spans="1:6" x14ac:dyDescent="0.25">
      <c r="A261" s="84" t="s">
        <v>2661</v>
      </c>
      <c r="B261" s="85">
        <v>3367</v>
      </c>
      <c r="C261" s="87" t="s">
        <v>7181</v>
      </c>
      <c r="D261" s="86">
        <v>38.03</v>
      </c>
      <c r="E261" s="10">
        <v>128047.01</v>
      </c>
      <c r="F261" s="5"/>
    </row>
    <row r="262" spans="1:6" x14ac:dyDescent="0.25">
      <c r="A262" s="84" t="s">
        <v>2662</v>
      </c>
      <c r="B262" s="85">
        <v>1410</v>
      </c>
      <c r="C262" s="87" t="s">
        <v>7181</v>
      </c>
      <c r="D262" s="86">
        <v>38.03</v>
      </c>
      <c r="E262" s="10">
        <v>53622.3</v>
      </c>
      <c r="F262" s="5"/>
    </row>
    <row r="263" spans="1:6" x14ac:dyDescent="0.25">
      <c r="A263" s="84" t="s">
        <v>2663</v>
      </c>
      <c r="B263" s="85">
        <v>1277</v>
      </c>
      <c r="C263" s="87">
        <v>16</v>
      </c>
      <c r="D263" s="86">
        <v>3.86</v>
      </c>
      <c r="E263" s="10">
        <v>4929.22</v>
      </c>
      <c r="F263" s="5"/>
    </row>
    <row r="264" spans="1:6" x14ac:dyDescent="0.25">
      <c r="A264" s="84" t="s">
        <v>2664</v>
      </c>
      <c r="B264" s="85">
        <v>3596</v>
      </c>
      <c r="C264" s="87" t="s">
        <v>7181</v>
      </c>
      <c r="D264" s="86">
        <v>38.03</v>
      </c>
      <c r="E264" s="10">
        <v>136755.88</v>
      </c>
      <c r="F264" s="5"/>
    </row>
    <row r="265" spans="1:6" x14ac:dyDescent="0.25">
      <c r="A265" s="84" t="s">
        <v>2665</v>
      </c>
      <c r="B265" s="85">
        <v>2487</v>
      </c>
      <c r="C265" s="87">
        <v>16</v>
      </c>
      <c r="D265" s="86">
        <v>4.33</v>
      </c>
      <c r="E265" s="10">
        <v>10768.71</v>
      </c>
      <c r="F265" s="5"/>
    </row>
    <row r="266" spans="1:6" x14ac:dyDescent="0.25">
      <c r="A266" s="84" t="s">
        <v>2666</v>
      </c>
      <c r="B266" s="85">
        <v>17427</v>
      </c>
      <c r="C266" s="87">
        <v>16</v>
      </c>
      <c r="D266" s="86">
        <v>2.21</v>
      </c>
      <c r="E266" s="10">
        <v>38513.67</v>
      </c>
      <c r="F266" s="5"/>
    </row>
    <row r="267" spans="1:6" x14ac:dyDescent="0.25">
      <c r="A267" s="84" t="s">
        <v>2667</v>
      </c>
      <c r="B267" s="85">
        <v>2015</v>
      </c>
      <c r="C267" s="87">
        <v>16</v>
      </c>
      <c r="D267" s="86">
        <v>3.15</v>
      </c>
      <c r="E267" s="10">
        <v>6347.25</v>
      </c>
      <c r="F267" s="5"/>
    </row>
    <row r="268" spans="1:6" x14ac:dyDescent="0.25">
      <c r="A268" s="84" t="s">
        <v>2668</v>
      </c>
      <c r="B268" s="85">
        <v>605</v>
      </c>
      <c r="C268" s="87">
        <v>16</v>
      </c>
      <c r="D268" s="86">
        <v>5.75</v>
      </c>
      <c r="E268" s="10">
        <v>3478.75</v>
      </c>
      <c r="F268" s="5"/>
    </row>
    <row r="269" spans="1:6" x14ac:dyDescent="0.25">
      <c r="A269" s="84" t="s">
        <v>2669</v>
      </c>
      <c r="B269" s="85">
        <v>13500</v>
      </c>
      <c r="C269" s="87">
        <v>16</v>
      </c>
      <c r="D269" s="86">
        <v>1.6</v>
      </c>
      <c r="E269" s="10">
        <v>21600</v>
      </c>
      <c r="F269" s="5"/>
    </row>
    <row r="270" spans="1:6" x14ac:dyDescent="0.25">
      <c r="A270" s="84" t="s">
        <v>2670</v>
      </c>
      <c r="B270" s="85">
        <v>27000</v>
      </c>
      <c r="C270" s="87">
        <v>16</v>
      </c>
      <c r="D270" s="86">
        <v>5.14</v>
      </c>
      <c r="E270" s="10">
        <v>138780</v>
      </c>
      <c r="F270" s="5"/>
    </row>
    <row r="271" spans="1:6" x14ac:dyDescent="0.25">
      <c r="A271" s="84" t="s">
        <v>2671</v>
      </c>
      <c r="B271" s="85">
        <v>28800</v>
      </c>
      <c r="C271" s="87">
        <v>16</v>
      </c>
      <c r="D271" s="86">
        <v>3.93</v>
      </c>
      <c r="E271" s="10">
        <v>113184</v>
      </c>
      <c r="F271" s="5"/>
    </row>
    <row r="272" spans="1:6" x14ac:dyDescent="0.25">
      <c r="A272" s="84" t="s">
        <v>2672</v>
      </c>
      <c r="B272" s="85">
        <v>38400</v>
      </c>
      <c r="C272" s="87">
        <v>16</v>
      </c>
      <c r="D272" s="86">
        <v>1.55</v>
      </c>
      <c r="E272" s="10">
        <v>59520</v>
      </c>
      <c r="F272" s="5"/>
    </row>
    <row r="273" spans="1:6" x14ac:dyDescent="0.25">
      <c r="A273" s="84" t="s">
        <v>2673</v>
      </c>
      <c r="B273" s="85">
        <v>400</v>
      </c>
      <c r="C273" s="87">
        <v>16</v>
      </c>
      <c r="D273" s="86">
        <v>3.98</v>
      </c>
      <c r="E273" s="10">
        <v>1592</v>
      </c>
      <c r="F273" s="5"/>
    </row>
    <row r="274" spans="1:6" x14ac:dyDescent="0.25">
      <c r="A274" s="84" t="s">
        <v>2674</v>
      </c>
      <c r="B274" s="85">
        <v>56600</v>
      </c>
      <c r="C274" s="87">
        <v>16</v>
      </c>
      <c r="D274" s="86">
        <v>1.83</v>
      </c>
      <c r="E274" s="10">
        <v>103578</v>
      </c>
      <c r="F274" s="5"/>
    </row>
    <row r="275" spans="1:6" x14ac:dyDescent="0.25">
      <c r="A275" s="84" t="s">
        <v>2675</v>
      </c>
      <c r="B275" s="85">
        <v>2500</v>
      </c>
      <c r="C275" s="87" t="s">
        <v>7181</v>
      </c>
      <c r="D275" s="86">
        <v>38.03</v>
      </c>
      <c r="E275" s="10">
        <v>95075</v>
      </c>
      <c r="F275" s="5"/>
    </row>
    <row r="276" spans="1:6" x14ac:dyDescent="0.25">
      <c r="A276" s="84" t="s">
        <v>2676</v>
      </c>
      <c r="B276" s="85">
        <v>22500</v>
      </c>
      <c r="C276" s="87">
        <v>16</v>
      </c>
      <c r="D276" s="86">
        <v>4.22</v>
      </c>
      <c r="E276" s="10">
        <v>94950</v>
      </c>
      <c r="F276" s="5"/>
    </row>
    <row r="277" spans="1:6" x14ac:dyDescent="0.25">
      <c r="A277" s="84" t="s">
        <v>2677</v>
      </c>
      <c r="B277" s="85">
        <v>4500</v>
      </c>
      <c r="C277" s="87">
        <v>16</v>
      </c>
      <c r="D277" s="86">
        <v>1.8</v>
      </c>
      <c r="E277" s="10">
        <v>8100</v>
      </c>
      <c r="F277" s="5"/>
    </row>
    <row r="278" spans="1:6" x14ac:dyDescent="0.25">
      <c r="A278" s="84" t="s">
        <v>2678</v>
      </c>
      <c r="B278" s="85">
        <v>9000</v>
      </c>
      <c r="C278" s="87">
        <v>16</v>
      </c>
      <c r="D278" s="86">
        <v>1.9</v>
      </c>
      <c r="E278" s="10">
        <v>17100</v>
      </c>
      <c r="F278" s="5"/>
    </row>
    <row r="279" spans="1:6" x14ac:dyDescent="0.25">
      <c r="A279" s="84" t="s">
        <v>2679</v>
      </c>
      <c r="B279" s="85">
        <v>2000</v>
      </c>
      <c r="C279" s="87">
        <v>16</v>
      </c>
      <c r="D279" s="86">
        <v>1.64</v>
      </c>
      <c r="E279" s="10">
        <v>3280</v>
      </c>
      <c r="F279" s="5"/>
    </row>
    <row r="280" spans="1:6" x14ac:dyDescent="0.25">
      <c r="A280" s="84" t="s">
        <v>2680</v>
      </c>
      <c r="B280" s="85">
        <v>77500</v>
      </c>
      <c r="C280" s="87">
        <v>16</v>
      </c>
      <c r="D280" s="86">
        <v>2.41</v>
      </c>
      <c r="E280" s="10">
        <v>186775</v>
      </c>
      <c r="F280" s="5"/>
    </row>
    <row r="281" spans="1:6" x14ac:dyDescent="0.25">
      <c r="A281" s="84" t="s">
        <v>2681</v>
      </c>
      <c r="B281" s="85">
        <v>6600</v>
      </c>
      <c r="C281" s="87" t="s">
        <v>7181</v>
      </c>
      <c r="D281" s="86">
        <v>35.770000000000003</v>
      </c>
      <c r="E281" s="10">
        <v>236082</v>
      </c>
      <c r="F281" s="5"/>
    </row>
    <row r="282" spans="1:6" x14ac:dyDescent="0.25">
      <c r="A282" s="84" t="s">
        <v>2682</v>
      </c>
      <c r="B282" s="85">
        <v>8885</v>
      </c>
      <c r="C282" s="87" t="s">
        <v>7182</v>
      </c>
      <c r="D282" s="86">
        <v>35.380000000000003</v>
      </c>
      <c r="E282" s="10">
        <v>314351.3</v>
      </c>
      <c r="F282" s="5"/>
    </row>
    <row r="283" spans="1:6" x14ac:dyDescent="0.25">
      <c r="A283" s="84" t="s">
        <v>2683</v>
      </c>
      <c r="B283" s="85">
        <v>3600</v>
      </c>
      <c r="C283" s="87" t="s">
        <v>7181</v>
      </c>
      <c r="D283" s="86">
        <v>47.54</v>
      </c>
      <c r="E283" s="10">
        <v>171144</v>
      </c>
      <c r="F283" s="5"/>
    </row>
    <row r="284" spans="1:6" x14ac:dyDescent="0.25">
      <c r="A284" s="84" t="s">
        <v>2684</v>
      </c>
      <c r="B284" s="85">
        <v>10601</v>
      </c>
      <c r="C284" s="87" t="s">
        <v>7181</v>
      </c>
      <c r="D284" s="86">
        <v>40.26</v>
      </c>
      <c r="E284" s="10">
        <v>426796.26</v>
      </c>
      <c r="F284" s="5"/>
    </row>
    <row r="285" spans="1:6" x14ac:dyDescent="0.25">
      <c r="A285" s="84" t="s">
        <v>2685</v>
      </c>
      <c r="B285" s="85">
        <v>12600</v>
      </c>
      <c r="C285" s="87" t="s">
        <v>7181</v>
      </c>
      <c r="D285" s="86">
        <v>38.75</v>
      </c>
      <c r="E285" s="10">
        <v>488250</v>
      </c>
      <c r="F285" s="5"/>
    </row>
    <row r="286" spans="1:6" x14ac:dyDescent="0.25">
      <c r="A286" s="84" t="s">
        <v>2686</v>
      </c>
      <c r="B286" s="85">
        <v>6000</v>
      </c>
      <c r="C286" s="87">
        <v>16</v>
      </c>
      <c r="D286" s="86">
        <v>1.7</v>
      </c>
      <c r="E286" s="10">
        <v>10200</v>
      </c>
      <c r="F286" s="5"/>
    </row>
    <row r="287" spans="1:6" x14ac:dyDescent="0.25">
      <c r="A287" s="84" t="s">
        <v>2687</v>
      </c>
      <c r="B287" s="85">
        <v>77000</v>
      </c>
      <c r="C287" s="87">
        <v>16</v>
      </c>
      <c r="D287" s="86">
        <v>1.78</v>
      </c>
      <c r="E287" s="10">
        <v>137060</v>
      </c>
      <c r="F287" s="5"/>
    </row>
    <row r="288" spans="1:6" x14ac:dyDescent="0.25">
      <c r="A288" s="84" t="s">
        <v>2688</v>
      </c>
      <c r="B288" s="85">
        <v>6600</v>
      </c>
      <c r="C288" s="87" t="s">
        <v>7181</v>
      </c>
      <c r="D288" s="86">
        <v>35.770000000000003</v>
      </c>
      <c r="E288" s="10">
        <v>236082</v>
      </c>
      <c r="F288" s="5"/>
    </row>
    <row r="289" spans="1:6" x14ac:dyDescent="0.25">
      <c r="A289" s="84" t="s">
        <v>2689</v>
      </c>
      <c r="B289" s="85">
        <v>13600</v>
      </c>
      <c r="C289" s="87" t="s">
        <v>7181</v>
      </c>
      <c r="D289" s="86">
        <v>30.48</v>
      </c>
      <c r="E289" s="10">
        <v>414528</v>
      </c>
      <c r="F289" s="5"/>
    </row>
    <row r="290" spans="1:6" x14ac:dyDescent="0.25">
      <c r="A290" s="84" t="s">
        <v>2690</v>
      </c>
      <c r="B290" s="85">
        <v>11600</v>
      </c>
      <c r="C290" s="87" t="s">
        <v>7181</v>
      </c>
      <c r="D290" s="86">
        <v>31.58</v>
      </c>
      <c r="E290" s="10">
        <v>366328</v>
      </c>
      <c r="F290" s="5"/>
    </row>
    <row r="291" spans="1:6" x14ac:dyDescent="0.25">
      <c r="A291" s="84" t="s">
        <v>2691</v>
      </c>
      <c r="B291" s="85">
        <v>9600</v>
      </c>
      <c r="C291" s="87" t="s">
        <v>7181</v>
      </c>
      <c r="D291" s="86">
        <v>32.92</v>
      </c>
      <c r="E291" s="10">
        <v>316032</v>
      </c>
      <c r="F291" s="5"/>
    </row>
    <row r="292" spans="1:6" x14ac:dyDescent="0.25">
      <c r="A292" s="84" t="s">
        <v>2692</v>
      </c>
      <c r="B292" s="85">
        <v>9600</v>
      </c>
      <c r="C292" s="87" t="s">
        <v>7181</v>
      </c>
      <c r="D292" s="86">
        <v>32.92</v>
      </c>
      <c r="E292" s="10">
        <v>316032</v>
      </c>
      <c r="F292" s="5"/>
    </row>
    <row r="293" spans="1:6" x14ac:dyDescent="0.25">
      <c r="A293" s="84" t="s">
        <v>2693</v>
      </c>
      <c r="B293" s="85">
        <v>8400</v>
      </c>
      <c r="C293" s="87">
        <v>16</v>
      </c>
      <c r="D293" s="86">
        <v>4.16</v>
      </c>
      <c r="E293" s="10">
        <v>34944</v>
      </c>
      <c r="F293" s="5"/>
    </row>
    <row r="294" spans="1:6" x14ac:dyDescent="0.25">
      <c r="A294" s="84" t="s">
        <v>2694</v>
      </c>
      <c r="B294" s="85">
        <v>8600</v>
      </c>
      <c r="C294" s="87" t="s">
        <v>7181</v>
      </c>
      <c r="D294" s="86">
        <v>33.729999999999997</v>
      </c>
      <c r="E294" s="10">
        <v>290078</v>
      </c>
      <c r="F294" s="5"/>
    </row>
    <row r="295" spans="1:6" x14ac:dyDescent="0.25">
      <c r="A295" s="84" t="s">
        <v>2695</v>
      </c>
      <c r="B295" s="85">
        <v>3600</v>
      </c>
      <c r="C295" s="87" t="s">
        <v>7181</v>
      </c>
      <c r="D295" s="86">
        <v>47.54</v>
      </c>
      <c r="E295" s="10">
        <v>171144</v>
      </c>
      <c r="F295" s="5"/>
    </row>
    <row r="296" spans="1:6" x14ac:dyDescent="0.25">
      <c r="A296" s="84" t="s">
        <v>2696</v>
      </c>
      <c r="B296" s="85">
        <v>5600</v>
      </c>
      <c r="C296" s="87" t="s">
        <v>7181</v>
      </c>
      <c r="D296" s="86">
        <v>30.4</v>
      </c>
      <c r="E296" s="10">
        <v>170240</v>
      </c>
      <c r="F296" s="5"/>
    </row>
    <row r="297" spans="1:6" x14ac:dyDescent="0.25">
      <c r="A297" s="84" t="s">
        <v>2697</v>
      </c>
      <c r="B297" s="85">
        <v>6600</v>
      </c>
      <c r="C297" s="87" t="s">
        <v>7181</v>
      </c>
      <c r="D297" s="86">
        <v>44.71</v>
      </c>
      <c r="E297" s="10">
        <v>295086</v>
      </c>
      <c r="F297" s="5"/>
    </row>
    <row r="298" spans="1:6" x14ac:dyDescent="0.25">
      <c r="A298" s="84" t="s">
        <v>2698</v>
      </c>
      <c r="B298" s="85">
        <v>10900</v>
      </c>
      <c r="C298" s="87">
        <v>16</v>
      </c>
      <c r="D298" s="86">
        <v>2.63</v>
      </c>
      <c r="E298" s="10">
        <v>28667</v>
      </c>
      <c r="F298" s="5"/>
    </row>
    <row r="299" spans="1:6" x14ac:dyDescent="0.25">
      <c r="A299" s="84" t="s">
        <v>2699</v>
      </c>
      <c r="B299" s="85">
        <v>5600</v>
      </c>
      <c r="C299" s="87" t="s">
        <v>7181</v>
      </c>
      <c r="D299" s="86">
        <v>46.36</v>
      </c>
      <c r="E299" s="10">
        <v>259616</v>
      </c>
      <c r="F299" s="5"/>
    </row>
    <row r="300" spans="1:6" x14ac:dyDescent="0.25">
      <c r="A300" s="84" t="s">
        <v>2700</v>
      </c>
      <c r="B300" s="85">
        <v>5600</v>
      </c>
      <c r="C300" s="87" t="s">
        <v>7181</v>
      </c>
      <c r="D300" s="86">
        <v>37.090000000000003</v>
      </c>
      <c r="E300" s="10">
        <v>207704</v>
      </c>
      <c r="F300" s="5"/>
    </row>
    <row r="301" spans="1:6" x14ac:dyDescent="0.25">
      <c r="A301" s="84" t="s">
        <v>2701</v>
      </c>
      <c r="B301" s="85">
        <v>3753</v>
      </c>
      <c r="C301" s="87">
        <v>16</v>
      </c>
      <c r="D301" s="86">
        <v>7.97</v>
      </c>
      <c r="E301" s="10">
        <v>29911.41</v>
      </c>
      <c r="F301" s="5"/>
    </row>
    <row r="302" spans="1:6" x14ac:dyDescent="0.25">
      <c r="A302" s="84" t="s">
        <v>2702</v>
      </c>
      <c r="B302" s="85">
        <v>91</v>
      </c>
      <c r="C302" s="87">
        <v>16</v>
      </c>
      <c r="D302" s="86">
        <v>1.92</v>
      </c>
      <c r="E302" s="10">
        <v>174.72</v>
      </c>
      <c r="F302" s="5"/>
    </row>
    <row r="303" spans="1:6" x14ac:dyDescent="0.25">
      <c r="A303" s="84" t="s">
        <v>2703</v>
      </c>
      <c r="B303" s="85">
        <v>3600</v>
      </c>
      <c r="C303" s="87" t="s">
        <v>7181</v>
      </c>
      <c r="D303" s="86">
        <v>47.54</v>
      </c>
      <c r="E303" s="10">
        <v>171144</v>
      </c>
      <c r="F303" s="5"/>
    </row>
    <row r="304" spans="1:6" x14ac:dyDescent="0.25">
      <c r="A304" s="84" t="s">
        <v>2704</v>
      </c>
      <c r="B304" s="85">
        <v>11600</v>
      </c>
      <c r="C304" s="87" t="s">
        <v>7181</v>
      </c>
      <c r="D304" s="86">
        <v>31.58</v>
      </c>
      <c r="E304" s="10">
        <v>366328</v>
      </c>
      <c r="F304" s="5"/>
    </row>
    <row r="305" spans="1:6" x14ac:dyDescent="0.25">
      <c r="A305" s="84" t="s">
        <v>2705</v>
      </c>
      <c r="B305" s="85">
        <v>4600</v>
      </c>
      <c r="C305" s="87">
        <v>16</v>
      </c>
      <c r="D305" s="86">
        <v>1.55</v>
      </c>
      <c r="E305" s="10">
        <v>7130</v>
      </c>
      <c r="F305" s="5"/>
    </row>
    <row r="306" spans="1:6" x14ac:dyDescent="0.25">
      <c r="A306" s="84" t="s">
        <v>2706</v>
      </c>
      <c r="B306" s="85">
        <v>68400</v>
      </c>
      <c r="C306" s="87">
        <v>16</v>
      </c>
      <c r="D306" s="86">
        <v>2.2799999999999998</v>
      </c>
      <c r="E306" s="10">
        <v>155952</v>
      </c>
      <c r="F306" s="5"/>
    </row>
    <row r="307" spans="1:6" x14ac:dyDescent="0.25">
      <c r="A307" s="84" t="s">
        <v>2707</v>
      </c>
      <c r="B307" s="85">
        <v>11500</v>
      </c>
      <c r="C307" s="87" t="s">
        <v>7181</v>
      </c>
      <c r="D307" s="86">
        <v>31.64</v>
      </c>
      <c r="E307" s="10">
        <v>363860</v>
      </c>
      <c r="F307" s="5"/>
    </row>
    <row r="308" spans="1:6" x14ac:dyDescent="0.25">
      <c r="A308" s="84" t="s">
        <v>2708</v>
      </c>
      <c r="B308" s="85">
        <v>970</v>
      </c>
      <c r="C308" s="87">
        <v>16</v>
      </c>
      <c r="D308" s="86">
        <v>6.59</v>
      </c>
      <c r="E308" s="10">
        <v>6392.3</v>
      </c>
      <c r="F308" s="5"/>
    </row>
    <row r="309" spans="1:6" x14ac:dyDescent="0.25">
      <c r="A309" s="84" t="s">
        <v>2709</v>
      </c>
      <c r="B309" s="85">
        <v>2000</v>
      </c>
      <c r="C309" s="87" t="s">
        <v>7181</v>
      </c>
      <c r="D309" s="86">
        <v>38.03</v>
      </c>
      <c r="E309" s="10">
        <v>76060</v>
      </c>
      <c r="F309" s="5"/>
    </row>
    <row r="310" spans="1:6" x14ac:dyDescent="0.25">
      <c r="A310" s="84" t="s">
        <v>2710</v>
      </c>
      <c r="B310" s="85">
        <v>1000</v>
      </c>
      <c r="C310" s="87" t="s">
        <v>7181</v>
      </c>
      <c r="D310" s="86">
        <v>38.03</v>
      </c>
      <c r="E310" s="10">
        <v>38030</v>
      </c>
      <c r="F310" s="5"/>
    </row>
    <row r="311" spans="1:6" x14ac:dyDescent="0.25">
      <c r="A311" s="84" t="s">
        <v>2711</v>
      </c>
      <c r="B311" s="85">
        <v>3603</v>
      </c>
      <c r="C311" s="87" t="s">
        <v>7181</v>
      </c>
      <c r="D311" s="86">
        <v>47.54</v>
      </c>
      <c r="E311" s="10">
        <v>171286.62</v>
      </c>
      <c r="F311" s="5"/>
    </row>
    <row r="312" spans="1:6" x14ac:dyDescent="0.25">
      <c r="A312" s="84" t="s">
        <v>2712</v>
      </c>
      <c r="B312" s="85">
        <v>4600</v>
      </c>
      <c r="C312" s="87" t="s">
        <v>7181</v>
      </c>
      <c r="D312" s="86">
        <v>38.03</v>
      </c>
      <c r="E312" s="10">
        <v>174938</v>
      </c>
      <c r="F312" s="5"/>
    </row>
    <row r="313" spans="1:6" x14ac:dyDescent="0.25">
      <c r="A313" s="84" t="s">
        <v>2713</v>
      </c>
      <c r="B313" s="85">
        <v>3601</v>
      </c>
      <c r="C313" s="87" t="s">
        <v>7181</v>
      </c>
      <c r="D313" s="86">
        <v>47.54</v>
      </c>
      <c r="E313" s="10">
        <v>171191.54</v>
      </c>
      <c r="F313" s="5"/>
    </row>
    <row r="314" spans="1:6" x14ac:dyDescent="0.25">
      <c r="A314" s="84" t="s">
        <v>2714</v>
      </c>
      <c r="B314" s="85">
        <v>251</v>
      </c>
      <c r="C314" s="87">
        <v>16</v>
      </c>
      <c r="D314" s="86">
        <v>1.91</v>
      </c>
      <c r="E314" s="10">
        <v>479.41</v>
      </c>
      <c r="F314" s="5"/>
    </row>
    <row r="315" spans="1:6" x14ac:dyDescent="0.25">
      <c r="A315" s="84" t="s">
        <v>2715</v>
      </c>
      <c r="B315" s="85">
        <v>37</v>
      </c>
      <c r="C315" s="87">
        <v>16</v>
      </c>
      <c r="D315" s="86">
        <v>1.55</v>
      </c>
      <c r="E315" s="10">
        <v>57.35</v>
      </c>
      <c r="F315" s="5"/>
    </row>
    <row r="316" spans="1:6" x14ac:dyDescent="0.25">
      <c r="A316" s="84" t="s">
        <v>2716</v>
      </c>
      <c r="B316" s="85">
        <v>10</v>
      </c>
      <c r="C316" s="87">
        <v>16</v>
      </c>
      <c r="D316" s="86">
        <v>1.55</v>
      </c>
      <c r="E316" s="10">
        <v>15.5</v>
      </c>
      <c r="F316" s="5"/>
    </row>
    <row r="317" spans="1:6" x14ac:dyDescent="0.25">
      <c r="A317" s="84" t="s">
        <v>2717</v>
      </c>
      <c r="B317" s="85">
        <v>1</v>
      </c>
      <c r="C317" s="87">
        <v>16</v>
      </c>
      <c r="D317" s="86">
        <v>44.57</v>
      </c>
      <c r="E317" s="10">
        <v>44.57</v>
      </c>
      <c r="F317" s="5"/>
    </row>
    <row r="318" spans="1:6" x14ac:dyDescent="0.25">
      <c r="A318" s="84" t="s">
        <v>2718</v>
      </c>
      <c r="B318" s="85">
        <v>1823</v>
      </c>
      <c r="C318" s="87" t="s">
        <v>7181</v>
      </c>
      <c r="D318" s="86">
        <v>47.54</v>
      </c>
      <c r="E318" s="10">
        <v>86665.42</v>
      </c>
      <c r="F318" s="5"/>
    </row>
    <row r="319" spans="1:6" x14ac:dyDescent="0.25">
      <c r="A319" s="84" t="s">
        <v>2719</v>
      </c>
      <c r="B319" s="85">
        <v>4602</v>
      </c>
      <c r="C319" s="87" t="s">
        <v>7181</v>
      </c>
      <c r="D319" s="86">
        <v>38.03</v>
      </c>
      <c r="E319" s="10">
        <v>175014.06</v>
      </c>
      <c r="F319" s="5"/>
    </row>
    <row r="320" spans="1:6" x14ac:dyDescent="0.25">
      <c r="A320" s="84" t="s">
        <v>2720</v>
      </c>
      <c r="B320" s="85">
        <v>1600</v>
      </c>
      <c r="C320" s="87">
        <v>22</v>
      </c>
      <c r="D320" s="86">
        <v>10.43</v>
      </c>
      <c r="E320" s="10">
        <v>16688</v>
      </c>
      <c r="F320" s="5"/>
    </row>
    <row r="321" spans="1:6" x14ac:dyDescent="0.25">
      <c r="A321" s="84" t="s">
        <v>2721</v>
      </c>
      <c r="B321" s="85">
        <v>39</v>
      </c>
      <c r="C321" s="87" t="s">
        <v>7181</v>
      </c>
      <c r="D321" s="86">
        <v>38.03</v>
      </c>
      <c r="E321" s="10">
        <v>1483.17</v>
      </c>
      <c r="F321" s="5"/>
    </row>
    <row r="322" spans="1:6" x14ac:dyDescent="0.25">
      <c r="A322" s="84" t="s">
        <v>2722</v>
      </c>
      <c r="B322" s="85">
        <v>5600</v>
      </c>
      <c r="C322" s="87" t="s">
        <v>7181</v>
      </c>
      <c r="D322" s="86">
        <v>46.36</v>
      </c>
      <c r="E322" s="10">
        <v>259616</v>
      </c>
      <c r="F322" s="5"/>
    </row>
    <row r="323" spans="1:6" x14ac:dyDescent="0.25">
      <c r="A323" s="84" t="s">
        <v>2723</v>
      </c>
      <c r="B323" s="85">
        <v>96</v>
      </c>
      <c r="C323" s="87" t="s">
        <v>7181</v>
      </c>
      <c r="D323" s="86">
        <v>47.54</v>
      </c>
      <c r="E323" s="10">
        <v>4563.84</v>
      </c>
      <c r="F323" s="5"/>
    </row>
    <row r="324" spans="1:6" x14ac:dyDescent="0.25">
      <c r="A324" s="84" t="s">
        <v>2724</v>
      </c>
      <c r="B324" s="85">
        <v>2419</v>
      </c>
      <c r="C324" s="87" t="s">
        <v>7182</v>
      </c>
      <c r="D324" s="86">
        <v>35.380000000000003</v>
      </c>
      <c r="E324" s="10">
        <v>85584.22</v>
      </c>
      <c r="F324" s="5"/>
    </row>
    <row r="325" spans="1:6" x14ac:dyDescent="0.25">
      <c r="A325" s="84" t="s">
        <v>2725</v>
      </c>
      <c r="B325" s="85">
        <v>31644</v>
      </c>
      <c r="C325" s="87">
        <v>16</v>
      </c>
      <c r="D325" s="86">
        <v>12.88</v>
      </c>
      <c r="E325" s="10">
        <v>407574.72</v>
      </c>
      <c r="F325" s="5"/>
    </row>
    <row r="326" spans="1:6" x14ac:dyDescent="0.25">
      <c r="A326" s="84" t="s">
        <v>2726</v>
      </c>
      <c r="B326" s="85">
        <v>159</v>
      </c>
      <c r="C326" s="87">
        <v>16</v>
      </c>
      <c r="D326" s="86">
        <v>1.55</v>
      </c>
      <c r="E326" s="10">
        <v>246.45</v>
      </c>
      <c r="F326" s="5"/>
    </row>
    <row r="327" spans="1:6" x14ac:dyDescent="0.25">
      <c r="A327" s="84" t="s">
        <v>2727</v>
      </c>
      <c r="B327" s="85">
        <v>70</v>
      </c>
      <c r="C327" s="87">
        <v>16</v>
      </c>
      <c r="D327" s="86">
        <v>26.4</v>
      </c>
      <c r="E327" s="10">
        <v>1848</v>
      </c>
      <c r="F327" s="5"/>
    </row>
    <row r="328" spans="1:6" x14ac:dyDescent="0.25">
      <c r="A328" s="84" t="s">
        <v>2728</v>
      </c>
      <c r="B328" s="85">
        <v>9204</v>
      </c>
      <c r="C328" s="87">
        <v>16</v>
      </c>
      <c r="D328" s="86">
        <v>2.31</v>
      </c>
      <c r="E328" s="10">
        <v>21261.24</v>
      </c>
      <c r="F328" s="5"/>
    </row>
    <row r="329" spans="1:6" x14ac:dyDescent="0.25">
      <c r="A329" s="84" t="s">
        <v>2729</v>
      </c>
      <c r="B329" s="85">
        <v>3053</v>
      </c>
      <c r="C329" s="87">
        <v>16</v>
      </c>
      <c r="D329" s="86">
        <v>4.05</v>
      </c>
      <c r="E329" s="10">
        <v>12364.65</v>
      </c>
      <c r="F329" s="5"/>
    </row>
    <row r="330" spans="1:6" x14ac:dyDescent="0.25">
      <c r="A330" s="84" t="s">
        <v>2730</v>
      </c>
      <c r="B330" s="85">
        <v>6600</v>
      </c>
      <c r="C330" s="87" t="s">
        <v>7181</v>
      </c>
      <c r="D330" s="86">
        <v>35.770000000000003</v>
      </c>
      <c r="E330" s="10">
        <v>236082</v>
      </c>
      <c r="F330" s="5"/>
    </row>
    <row r="331" spans="1:6" x14ac:dyDescent="0.25">
      <c r="A331" s="84" t="s">
        <v>2731</v>
      </c>
      <c r="B331" s="85">
        <v>427</v>
      </c>
      <c r="C331" s="87">
        <v>16</v>
      </c>
      <c r="D331" s="86">
        <v>2.31</v>
      </c>
      <c r="E331" s="10">
        <v>986.37</v>
      </c>
      <c r="F331" s="5"/>
    </row>
    <row r="332" spans="1:6" x14ac:dyDescent="0.25">
      <c r="A332" s="84" t="s">
        <v>2732</v>
      </c>
      <c r="B332" s="85">
        <v>2584</v>
      </c>
      <c r="C332" s="87">
        <v>16</v>
      </c>
      <c r="D332" s="86">
        <v>7.18</v>
      </c>
      <c r="E332" s="10">
        <v>18553.12</v>
      </c>
      <c r="F332" s="5"/>
    </row>
    <row r="333" spans="1:6" x14ac:dyDescent="0.25">
      <c r="A333" s="84" t="s">
        <v>2733</v>
      </c>
      <c r="B333" s="85">
        <v>2277</v>
      </c>
      <c r="C333" s="87">
        <v>16</v>
      </c>
      <c r="D333" s="86">
        <v>17.75</v>
      </c>
      <c r="E333" s="10">
        <v>40416.75</v>
      </c>
      <c r="F333" s="5"/>
    </row>
    <row r="334" spans="1:6" x14ac:dyDescent="0.25">
      <c r="A334" s="84" t="s">
        <v>2734</v>
      </c>
      <c r="B334" s="85">
        <v>179</v>
      </c>
      <c r="C334" s="87">
        <v>16</v>
      </c>
      <c r="D334" s="86">
        <v>1.55</v>
      </c>
      <c r="E334" s="10">
        <v>277.45</v>
      </c>
      <c r="F334" s="5"/>
    </row>
    <row r="335" spans="1:6" x14ac:dyDescent="0.25">
      <c r="A335" s="84" t="s">
        <v>2735</v>
      </c>
      <c r="B335" s="85">
        <v>818</v>
      </c>
      <c r="C335" s="87">
        <v>16</v>
      </c>
      <c r="D335" s="86">
        <v>30.27</v>
      </c>
      <c r="E335" s="10">
        <v>24760.86</v>
      </c>
      <c r="F335" s="5"/>
    </row>
    <row r="336" spans="1:6" x14ac:dyDescent="0.25">
      <c r="A336" s="84" t="s">
        <v>2736</v>
      </c>
      <c r="B336" s="85">
        <v>558</v>
      </c>
      <c r="C336" s="87" t="s">
        <v>7182</v>
      </c>
      <c r="D336" s="86">
        <v>35.380000000000003</v>
      </c>
      <c r="E336" s="10">
        <v>19742.04</v>
      </c>
      <c r="F336" s="5"/>
    </row>
    <row r="337" spans="1:6" x14ac:dyDescent="0.25">
      <c r="A337" s="84" t="s">
        <v>2737</v>
      </c>
      <c r="B337" s="85">
        <v>6600</v>
      </c>
      <c r="C337" s="87" t="s">
        <v>7181</v>
      </c>
      <c r="D337" s="86">
        <v>44.71</v>
      </c>
      <c r="E337" s="10">
        <v>295086</v>
      </c>
      <c r="F337" s="5"/>
    </row>
    <row r="338" spans="1:6" x14ac:dyDescent="0.25">
      <c r="A338" s="84" t="s">
        <v>2738</v>
      </c>
      <c r="B338" s="85">
        <v>2941</v>
      </c>
      <c r="C338" s="87" t="s">
        <v>7181</v>
      </c>
      <c r="D338" s="86">
        <v>47.54</v>
      </c>
      <c r="E338" s="10">
        <v>139815.14000000001</v>
      </c>
      <c r="F338" s="5"/>
    </row>
    <row r="339" spans="1:6" x14ac:dyDescent="0.25">
      <c r="A339" s="84" t="s">
        <v>2739</v>
      </c>
      <c r="B339" s="85">
        <v>3659</v>
      </c>
      <c r="C339" s="87" t="s">
        <v>7181</v>
      </c>
      <c r="D339" s="86">
        <v>47.54</v>
      </c>
      <c r="E339" s="10">
        <v>173948.86</v>
      </c>
      <c r="F339" s="5"/>
    </row>
    <row r="340" spans="1:6" x14ac:dyDescent="0.25">
      <c r="A340" s="84" t="s">
        <v>2740</v>
      </c>
      <c r="B340" s="85">
        <v>3600</v>
      </c>
      <c r="C340" s="87" t="s">
        <v>7181</v>
      </c>
      <c r="D340" s="86">
        <v>47.54</v>
      </c>
      <c r="E340" s="10">
        <v>171144</v>
      </c>
      <c r="F340" s="5"/>
    </row>
    <row r="341" spans="1:6" x14ac:dyDescent="0.25">
      <c r="A341" s="84" t="s">
        <v>2741</v>
      </c>
      <c r="B341" s="85">
        <v>4498</v>
      </c>
      <c r="C341" s="87">
        <v>16</v>
      </c>
      <c r="D341" s="86">
        <v>3.98</v>
      </c>
      <c r="E341" s="10">
        <v>17902.04</v>
      </c>
      <c r="F341" s="5"/>
    </row>
    <row r="342" spans="1:6" x14ac:dyDescent="0.25">
      <c r="A342" s="84" t="s">
        <v>2742</v>
      </c>
      <c r="B342" s="85">
        <v>702</v>
      </c>
      <c r="C342" s="87">
        <v>16</v>
      </c>
      <c r="D342" s="86">
        <v>7.81</v>
      </c>
      <c r="E342" s="10">
        <v>5482.62</v>
      </c>
      <c r="F342" s="5"/>
    </row>
    <row r="343" spans="1:6" x14ac:dyDescent="0.25">
      <c r="A343" s="84" t="s">
        <v>2743</v>
      </c>
      <c r="B343" s="85">
        <v>4624</v>
      </c>
      <c r="C343" s="87">
        <v>16</v>
      </c>
      <c r="D343" s="86">
        <v>1.61</v>
      </c>
      <c r="E343" s="10">
        <v>7444.64</v>
      </c>
      <c r="F343" s="5"/>
    </row>
    <row r="344" spans="1:6" x14ac:dyDescent="0.25">
      <c r="A344" s="84" t="s">
        <v>2744</v>
      </c>
      <c r="B344" s="85">
        <v>310</v>
      </c>
      <c r="C344" s="87">
        <v>16</v>
      </c>
      <c r="D344" s="86">
        <v>8.83</v>
      </c>
      <c r="E344" s="10">
        <v>2737.3</v>
      </c>
      <c r="F344" s="5"/>
    </row>
    <row r="345" spans="1:6" x14ac:dyDescent="0.25">
      <c r="A345" s="84" t="s">
        <v>2745</v>
      </c>
      <c r="B345" s="85">
        <v>1935</v>
      </c>
      <c r="C345" s="87">
        <v>16</v>
      </c>
      <c r="D345" s="86">
        <v>9.84</v>
      </c>
      <c r="E345" s="10">
        <v>19040.400000000001</v>
      </c>
      <c r="F345" s="5"/>
    </row>
    <row r="346" spans="1:6" x14ac:dyDescent="0.25">
      <c r="A346" s="84" t="s">
        <v>2746</v>
      </c>
      <c r="B346" s="85">
        <v>6600</v>
      </c>
      <c r="C346" s="87" t="s">
        <v>7181</v>
      </c>
      <c r="D346" s="86">
        <v>44.71</v>
      </c>
      <c r="E346" s="10">
        <v>295086</v>
      </c>
      <c r="F346" s="5"/>
    </row>
    <row r="347" spans="1:6" x14ac:dyDescent="0.25">
      <c r="A347" s="84" t="s">
        <v>2747</v>
      </c>
      <c r="B347" s="85">
        <v>2679</v>
      </c>
      <c r="C347" s="87">
        <v>9</v>
      </c>
      <c r="D347" s="86">
        <v>50.53</v>
      </c>
      <c r="E347" s="10">
        <v>135369.87</v>
      </c>
      <c r="F347" s="5"/>
    </row>
    <row r="348" spans="1:6" x14ac:dyDescent="0.25">
      <c r="A348" s="84" t="s">
        <v>2748</v>
      </c>
      <c r="B348" s="85">
        <v>5600</v>
      </c>
      <c r="C348" s="87" t="s">
        <v>7181</v>
      </c>
      <c r="D348" s="86">
        <v>46.36</v>
      </c>
      <c r="E348" s="10">
        <v>259616</v>
      </c>
      <c r="F348" s="5"/>
    </row>
    <row r="349" spans="1:6" x14ac:dyDescent="0.25">
      <c r="A349" s="84" t="s">
        <v>2749</v>
      </c>
      <c r="B349" s="85">
        <v>7221</v>
      </c>
      <c r="C349" s="87">
        <v>9</v>
      </c>
      <c r="D349" s="86">
        <v>50.53</v>
      </c>
      <c r="E349" s="10">
        <v>364877.13</v>
      </c>
      <c r="F349" s="5"/>
    </row>
    <row r="350" spans="1:6" x14ac:dyDescent="0.25">
      <c r="A350" s="84" t="s">
        <v>2750</v>
      </c>
      <c r="B350" s="85">
        <v>6600</v>
      </c>
      <c r="C350" s="87" t="s">
        <v>7181</v>
      </c>
      <c r="D350" s="86">
        <v>44.71</v>
      </c>
      <c r="E350" s="10">
        <v>295086</v>
      </c>
      <c r="F350" s="5"/>
    </row>
    <row r="351" spans="1:6" x14ac:dyDescent="0.25">
      <c r="A351" s="84" t="s">
        <v>2751</v>
      </c>
      <c r="B351" s="85">
        <v>6100</v>
      </c>
      <c r="C351" s="87">
        <v>16</v>
      </c>
      <c r="D351" s="86">
        <v>1.55</v>
      </c>
      <c r="E351" s="10">
        <v>9455</v>
      </c>
      <c r="F351" s="5"/>
    </row>
    <row r="352" spans="1:6" x14ac:dyDescent="0.25">
      <c r="A352" s="84" t="s">
        <v>2752</v>
      </c>
      <c r="B352" s="85">
        <v>23</v>
      </c>
      <c r="C352" s="87">
        <v>16</v>
      </c>
      <c r="D352" s="86">
        <v>5.59</v>
      </c>
      <c r="E352" s="10">
        <v>128.57</v>
      </c>
      <c r="F352" s="5"/>
    </row>
    <row r="353" spans="1:6" x14ac:dyDescent="0.25">
      <c r="A353" s="84" t="s">
        <v>2753</v>
      </c>
      <c r="B353" s="85">
        <v>10589</v>
      </c>
      <c r="C353" s="87">
        <v>16</v>
      </c>
      <c r="D353" s="86">
        <v>1.64</v>
      </c>
      <c r="E353" s="10">
        <v>17365.96</v>
      </c>
      <c r="F353" s="5"/>
    </row>
    <row r="354" spans="1:6" x14ac:dyDescent="0.25">
      <c r="A354" s="84" t="s">
        <v>2754</v>
      </c>
      <c r="B354" s="85">
        <v>500</v>
      </c>
      <c r="C354" s="87">
        <v>22</v>
      </c>
      <c r="D354" s="86">
        <v>20</v>
      </c>
      <c r="E354" s="10">
        <v>10000</v>
      </c>
      <c r="F354" s="5"/>
    </row>
    <row r="355" spans="1:6" x14ac:dyDescent="0.25">
      <c r="A355" s="84" t="s">
        <v>2755</v>
      </c>
      <c r="B355" s="85">
        <v>1284</v>
      </c>
      <c r="C355" s="87" t="s">
        <v>7181</v>
      </c>
      <c r="D355" s="86">
        <v>47.54</v>
      </c>
      <c r="E355" s="10">
        <v>61041.36</v>
      </c>
      <c r="F355" s="5"/>
    </row>
    <row r="356" spans="1:6" x14ac:dyDescent="0.25">
      <c r="A356" s="84" t="s">
        <v>2756</v>
      </c>
      <c r="B356" s="85">
        <v>1143</v>
      </c>
      <c r="C356" s="87" t="s">
        <v>7181</v>
      </c>
      <c r="D356" s="86">
        <v>47.54</v>
      </c>
      <c r="E356" s="10">
        <v>54338.22</v>
      </c>
      <c r="F356" s="5"/>
    </row>
    <row r="357" spans="1:6" x14ac:dyDescent="0.25">
      <c r="A357" s="84" t="s">
        <v>2757</v>
      </c>
      <c r="B357" s="85">
        <v>5100</v>
      </c>
      <c r="C357" s="87">
        <v>16</v>
      </c>
      <c r="D357" s="86">
        <v>1.55</v>
      </c>
      <c r="E357" s="10">
        <v>7905</v>
      </c>
      <c r="F357" s="5"/>
    </row>
    <row r="358" spans="1:6" x14ac:dyDescent="0.25">
      <c r="A358" s="84" t="s">
        <v>2758</v>
      </c>
      <c r="B358" s="85">
        <v>3600</v>
      </c>
      <c r="C358" s="87" t="s">
        <v>7181</v>
      </c>
      <c r="D358" s="86">
        <v>47.54</v>
      </c>
      <c r="E358" s="10">
        <v>171144</v>
      </c>
      <c r="F358" s="5"/>
    </row>
    <row r="359" spans="1:6" x14ac:dyDescent="0.25">
      <c r="A359" s="84" t="s">
        <v>2759</v>
      </c>
      <c r="B359" s="85">
        <v>3600</v>
      </c>
      <c r="C359" s="87" t="s">
        <v>7181</v>
      </c>
      <c r="D359" s="86">
        <v>38.03</v>
      </c>
      <c r="E359" s="10">
        <v>136908</v>
      </c>
      <c r="F359" s="5"/>
    </row>
    <row r="360" spans="1:6" x14ac:dyDescent="0.25">
      <c r="A360" s="84" t="s">
        <v>2760</v>
      </c>
      <c r="B360" s="85">
        <v>3600</v>
      </c>
      <c r="C360" s="87" t="s">
        <v>7181</v>
      </c>
      <c r="D360" s="86">
        <v>38.03</v>
      </c>
      <c r="E360" s="10">
        <v>136908</v>
      </c>
      <c r="F360" s="5"/>
    </row>
    <row r="361" spans="1:6" x14ac:dyDescent="0.25">
      <c r="A361" s="84" t="s">
        <v>2761</v>
      </c>
      <c r="B361" s="85">
        <v>4600</v>
      </c>
      <c r="C361" s="87" t="s">
        <v>7181</v>
      </c>
      <c r="D361" s="86">
        <v>47.54</v>
      </c>
      <c r="E361" s="10">
        <v>218684</v>
      </c>
      <c r="F361" s="5"/>
    </row>
    <row r="362" spans="1:6" x14ac:dyDescent="0.25">
      <c r="A362" s="84" t="s">
        <v>2762</v>
      </c>
      <c r="B362" s="85">
        <v>4600</v>
      </c>
      <c r="C362" s="87" t="s">
        <v>7181</v>
      </c>
      <c r="D362" s="86">
        <v>47.54</v>
      </c>
      <c r="E362" s="10">
        <v>218684</v>
      </c>
      <c r="F362" s="5"/>
    </row>
    <row r="363" spans="1:6" x14ac:dyDescent="0.25">
      <c r="A363" s="84" t="s">
        <v>2763</v>
      </c>
      <c r="B363" s="85">
        <v>3600</v>
      </c>
      <c r="C363" s="87" t="s">
        <v>7181</v>
      </c>
      <c r="D363" s="86">
        <v>38.03</v>
      </c>
      <c r="E363" s="10">
        <v>136908</v>
      </c>
      <c r="F363" s="5"/>
    </row>
    <row r="364" spans="1:6" x14ac:dyDescent="0.25">
      <c r="A364" s="84" t="s">
        <v>2764</v>
      </c>
      <c r="B364" s="85">
        <v>5600</v>
      </c>
      <c r="C364" s="87" t="s">
        <v>7181</v>
      </c>
      <c r="D364" s="86">
        <v>46.36</v>
      </c>
      <c r="E364" s="10">
        <v>259616</v>
      </c>
      <c r="F364" s="5"/>
    </row>
    <row r="365" spans="1:6" x14ac:dyDescent="0.25">
      <c r="A365" s="84" t="s">
        <v>2765</v>
      </c>
      <c r="B365" s="85">
        <v>3600</v>
      </c>
      <c r="C365" s="87" t="s">
        <v>7181</v>
      </c>
      <c r="D365" s="86">
        <v>47.54</v>
      </c>
      <c r="E365" s="10">
        <v>171144</v>
      </c>
      <c r="F365" s="5"/>
    </row>
    <row r="366" spans="1:6" x14ac:dyDescent="0.25">
      <c r="A366" s="84" t="s">
        <v>2766</v>
      </c>
      <c r="B366" s="85">
        <v>3600</v>
      </c>
      <c r="C366" s="87" t="s">
        <v>7181</v>
      </c>
      <c r="D366" s="86">
        <v>47.54</v>
      </c>
      <c r="E366" s="10">
        <v>171144</v>
      </c>
      <c r="F366" s="5"/>
    </row>
    <row r="367" spans="1:6" x14ac:dyDescent="0.25">
      <c r="A367" s="84" t="s">
        <v>2767</v>
      </c>
      <c r="B367" s="85">
        <v>4600</v>
      </c>
      <c r="C367" s="87" t="s">
        <v>7181</v>
      </c>
      <c r="D367" s="86">
        <v>47.54</v>
      </c>
      <c r="E367" s="10">
        <v>218684</v>
      </c>
      <c r="F367" s="5"/>
    </row>
    <row r="368" spans="1:6" x14ac:dyDescent="0.25">
      <c r="A368" s="84" t="s">
        <v>2768</v>
      </c>
      <c r="B368" s="85">
        <v>3600</v>
      </c>
      <c r="C368" s="87" t="s">
        <v>7181</v>
      </c>
      <c r="D368" s="86">
        <v>47.54</v>
      </c>
      <c r="E368" s="10">
        <v>171144</v>
      </c>
      <c r="F368" s="5"/>
    </row>
    <row r="369" spans="1:6" x14ac:dyDescent="0.25">
      <c r="A369" s="84" t="s">
        <v>2769</v>
      </c>
      <c r="B369" s="85">
        <v>3600</v>
      </c>
      <c r="C369" s="87" t="s">
        <v>7181</v>
      </c>
      <c r="D369" s="86">
        <v>47.54</v>
      </c>
      <c r="E369" s="10">
        <v>171144</v>
      </c>
      <c r="F369" s="5"/>
    </row>
    <row r="370" spans="1:6" x14ac:dyDescent="0.25">
      <c r="A370" s="84" t="s">
        <v>2770</v>
      </c>
      <c r="B370" s="85">
        <v>23400</v>
      </c>
      <c r="C370" s="87">
        <v>16</v>
      </c>
      <c r="D370" s="86">
        <v>1.56</v>
      </c>
      <c r="E370" s="10">
        <v>36504</v>
      </c>
      <c r="F370" s="5"/>
    </row>
    <row r="371" spans="1:6" x14ac:dyDescent="0.25">
      <c r="A371" s="84" t="s">
        <v>2771</v>
      </c>
      <c r="B371" s="85">
        <v>1038</v>
      </c>
      <c r="C371" s="87">
        <v>9</v>
      </c>
      <c r="D371" s="86">
        <v>50.53</v>
      </c>
      <c r="E371" s="10">
        <v>52450.14</v>
      </c>
      <c r="F371" s="5"/>
    </row>
    <row r="372" spans="1:6" x14ac:dyDescent="0.25">
      <c r="A372" s="84" t="s">
        <v>2772</v>
      </c>
      <c r="B372" s="85">
        <v>3600</v>
      </c>
      <c r="C372" s="87" t="s">
        <v>7181</v>
      </c>
      <c r="D372" s="86">
        <v>38.03</v>
      </c>
      <c r="E372" s="10">
        <v>136908</v>
      </c>
      <c r="F372" s="5"/>
    </row>
    <row r="373" spans="1:6" x14ac:dyDescent="0.25">
      <c r="A373" s="84" t="s">
        <v>2773</v>
      </c>
      <c r="B373" s="85">
        <v>3600</v>
      </c>
      <c r="C373" s="87" t="s">
        <v>7181</v>
      </c>
      <c r="D373" s="86">
        <v>38.03</v>
      </c>
      <c r="E373" s="10">
        <v>136908</v>
      </c>
      <c r="F373" s="5"/>
    </row>
    <row r="374" spans="1:6" x14ac:dyDescent="0.25">
      <c r="A374" s="84" t="s">
        <v>2774</v>
      </c>
      <c r="B374" s="85">
        <v>6600</v>
      </c>
      <c r="C374" s="87" t="s">
        <v>7181</v>
      </c>
      <c r="D374" s="86">
        <v>36.65</v>
      </c>
      <c r="E374" s="10">
        <v>241890</v>
      </c>
      <c r="F374" s="5"/>
    </row>
    <row r="375" spans="1:6" x14ac:dyDescent="0.25">
      <c r="A375" s="84" t="s">
        <v>2775</v>
      </c>
      <c r="B375" s="85">
        <v>4600</v>
      </c>
      <c r="C375" s="87" t="s">
        <v>7181</v>
      </c>
      <c r="D375" s="86">
        <v>47.54</v>
      </c>
      <c r="E375" s="10">
        <v>218684</v>
      </c>
      <c r="F375" s="5"/>
    </row>
    <row r="376" spans="1:6" x14ac:dyDescent="0.25">
      <c r="A376" s="84" t="s">
        <v>2776</v>
      </c>
      <c r="B376" s="85">
        <v>4600</v>
      </c>
      <c r="C376" s="87" t="s">
        <v>7181</v>
      </c>
      <c r="D376" s="86">
        <v>47.54</v>
      </c>
      <c r="E376" s="10">
        <v>218684</v>
      </c>
      <c r="F376" s="5"/>
    </row>
    <row r="377" spans="1:6" x14ac:dyDescent="0.25">
      <c r="A377" s="84" t="s">
        <v>2777</v>
      </c>
      <c r="B377" s="85">
        <v>3600</v>
      </c>
      <c r="C377" s="87" t="s">
        <v>7181</v>
      </c>
      <c r="D377" s="86">
        <v>38.03</v>
      </c>
      <c r="E377" s="10">
        <v>136908</v>
      </c>
      <c r="F377" s="5"/>
    </row>
    <row r="378" spans="1:6" x14ac:dyDescent="0.25">
      <c r="A378" s="84" t="s">
        <v>2778</v>
      </c>
      <c r="B378" s="85">
        <v>4600</v>
      </c>
      <c r="C378" s="87" t="s">
        <v>7181</v>
      </c>
      <c r="D378" s="86">
        <v>38.03</v>
      </c>
      <c r="E378" s="10">
        <v>174938</v>
      </c>
      <c r="F378" s="5"/>
    </row>
    <row r="379" spans="1:6" x14ac:dyDescent="0.25">
      <c r="A379" s="84" t="s">
        <v>2779</v>
      </c>
      <c r="B379" s="85">
        <v>3600</v>
      </c>
      <c r="C379" s="87" t="s">
        <v>7181</v>
      </c>
      <c r="D379" s="86">
        <v>38.03</v>
      </c>
      <c r="E379" s="10">
        <v>136908</v>
      </c>
      <c r="F379" s="5"/>
    </row>
    <row r="380" spans="1:6" x14ac:dyDescent="0.25">
      <c r="A380" s="84" t="s">
        <v>2780</v>
      </c>
      <c r="B380" s="85">
        <v>3600</v>
      </c>
      <c r="C380" s="87" t="s">
        <v>7181</v>
      </c>
      <c r="D380" s="86">
        <v>38.03</v>
      </c>
      <c r="E380" s="10">
        <v>136908</v>
      </c>
      <c r="F380" s="5"/>
    </row>
    <row r="381" spans="1:6" x14ac:dyDescent="0.25">
      <c r="A381" s="84" t="s">
        <v>2781</v>
      </c>
      <c r="B381" s="85">
        <v>3600</v>
      </c>
      <c r="C381" s="87" t="s">
        <v>7181</v>
      </c>
      <c r="D381" s="86">
        <v>47.54</v>
      </c>
      <c r="E381" s="10">
        <v>171144</v>
      </c>
      <c r="F381" s="5"/>
    </row>
    <row r="382" spans="1:6" x14ac:dyDescent="0.25">
      <c r="A382" s="84" t="s">
        <v>2782</v>
      </c>
      <c r="B382" s="85">
        <v>4600</v>
      </c>
      <c r="C382" s="87" t="s">
        <v>7181</v>
      </c>
      <c r="D382" s="86">
        <v>47.54</v>
      </c>
      <c r="E382" s="10">
        <v>218684</v>
      </c>
      <c r="F382" s="5"/>
    </row>
    <row r="383" spans="1:6" x14ac:dyDescent="0.25">
      <c r="A383" s="84" t="s">
        <v>2783</v>
      </c>
      <c r="B383" s="85">
        <v>3600</v>
      </c>
      <c r="C383" s="87" t="s">
        <v>7181</v>
      </c>
      <c r="D383" s="86">
        <v>47.54</v>
      </c>
      <c r="E383" s="10">
        <v>171144</v>
      </c>
      <c r="F383" s="5"/>
    </row>
    <row r="384" spans="1:6" x14ac:dyDescent="0.25">
      <c r="A384" s="84" t="s">
        <v>2784</v>
      </c>
      <c r="B384" s="85">
        <v>3600</v>
      </c>
      <c r="C384" s="87" t="s">
        <v>7181</v>
      </c>
      <c r="D384" s="86">
        <v>31.17</v>
      </c>
      <c r="E384" s="10">
        <v>112212</v>
      </c>
      <c r="F384" s="5"/>
    </row>
    <row r="385" spans="1:6" x14ac:dyDescent="0.25">
      <c r="A385" s="84" t="s">
        <v>2785</v>
      </c>
      <c r="B385" s="85">
        <v>3600</v>
      </c>
      <c r="C385" s="87" t="s">
        <v>7181</v>
      </c>
      <c r="D385" s="86">
        <v>47.54</v>
      </c>
      <c r="E385" s="10">
        <v>171144</v>
      </c>
      <c r="F385" s="5"/>
    </row>
    <row r="386" spans="1:6" x14ac:dyDescent="0.25">
      <c r="A386" s="84" t="s">
        <v>2786</v>
      </c>
      <c r="B386" s="85">
        <v>3600</v>
      </c>
      <c r="C386" s="87" t="s">
        <v>7181</v>
      </c>
      <c r="D386" s="86">
        <v>38.03</v>
      </c>
      <c r="E386" s="10">
        <v>136908</v>
      </c>
      <c r="F386" s="5"/>
    </row>
    <row r="387" spans="1:6" x14ac:dyDescent="0.25">
      <c r="A387" s="84" t="s">
        <v>2787</v>
      </c>
      <c r="B387" s="85">
        <v>3600</v>
      </c>
      <c r="C387" s="87" t="s">
        <v>7181</v>
      </c>
      <c r="D387" s="86">
        <v>38.03</v>
      </c>
      <c r="E387" s="10">
        <v>136908</v>
      </c>
      <c r="F387" s="5"/>
    </row>
    <row r="388" spans="1:6" x14ac:dyDescent="0.25">
      <c r="A388" s="84" t="s">
        <v>2788</v>
      </c>
      <c r="B388" s="85">
        <v>3600</v>
      </c>
      <c r="C388" s="87" t="s">
        <v>7181</v>
      </c>
      <c r="D388" s="86">
        <v>38.03</v>
      </c>
      <c r="E388" s="10">
        <v>136908</v>
      </c>
      <c r="F388" s="5"/>
    </row>
    <row r="389" spans="1:6" x14ac:dyDescent="0.25">
      <c r="A389" s="84" t="s">
        <v>2789</v>
      </c>
      <c r="B389" s="85">
        <v>3600</v>
      </c>
      <c r="C389" s="87" t="s">
        <v>7181</v>
      </c>
      <c r="D389" s="86">
        <v>38.03</v>
      </c>
      <c r="E389" s="10">
        <v>136908</v>
      </c>
      <c r="F389" s="5"/>
    </row>
    <row r="390" spans="1:6" x14ac:dyDescent="0.25">
      <c r="A390" s="84" t="s">
        <v>2790</v>
      </c>
      <c r="B390" s="85">
        <v>3600</v>
      </c>
      <c r="C390" s="87" t="s">
        <v>7181</v>
      </c>
      <c r="D390" s="86">
        <v>47.54</v>
      </c>
      <c r="E390" s="10">
        <v>171144</v>
      </c>
      <c r="F390" s="5"/>
    </row>
    <row r="391" spans="1:6" x14ac:dyDescent="0.25">
      <c r="A391" s="84" t="s">
        <v>2791</v>
      </c>
      <c r="B391" s="85">
        <v>3600</v>
      </c>
      <c r="C391" s="87" t="s">
        <v>7181</v>
      </c>
      <c r="D391" s="86">
        <v>47.54</v>
      </c>
      <c r="E391" s="10">
        <v>171144</v>
      </c>
      <c r="F391" s="5"/>
    </row>
    <row r="392" spans="1:6" x14ac:dyDescent="0.25">
      <c r="A392" s="84" t="s">
        <v>2792</v>
      </c>
      <c r="B392" s="85">
        <v>3600</v>
      </c>
      <c r="C392" s="87" t="s">
        <v>7181</v>
      </c>
      <c r="D392" s="86">
        <v>38.03</v>
      </c>
      <c r="E392" s="10">
        <v>136908</v>
      </c>
      <c r="F392" s="5"/>
    </row>
    <row r="393" spans="1:6" x14ac:dyDescent="0.25">
      <c r="A393" s="84" t="s">
        <v>2793</v>
      </c>
      <c r="B393" s="85">
        <v>3600</v>
      </c>
      <c r="C393" s="87" t="s">
        <v>7181</v>
      </c>
      <c r="D393" s="86">
        <v>38.03</v>
      </c>
      <c r="E393" s="10">
        <v>136908</v>
      </c>
      <c r="F393" s="5"/>
    </row>
    <row r="394" spans="1:6" x14ac:dyDescent="0.25">
      <c r="A394" s="84" t="s">
        <v>2794</v>
      </c>
      <c r="B394" s="85">
        <v>3600</v>
      </c>
      <c r="C394" s="87" t="s">
        <v>7181</v>
      </c>
      <c r="D394" s="86">
        <v>38.03</v>
      </c>
      <c r="E394" s="10">
        <v>136908</v>
      </c>
      <c r="F394" s="5"/>
    </row>
    <row r="395" spans="1:6" x14ac:dyDescent="0.25">
      <c r="A395" s="84" t="s">
        <v>2795</v>
      </c>
      <c r="B395" s="85">
        <v>3600</v>
      </c>
      <c r="C395" s="87" t="s">
        <v>7181</v>
      </c>
      <c r="D395" s="86">
        <v>38.03</v>
      </c>
      <c r="E395" s="10">
        <v>136908</v>
      </c>
      <c r="F395" s="5"/>
    </row>
    <row r="396" spans="1:6" x14ac:dyDescent="0.25">
      <c r="A396" s="84" t="s">
        <v>2796</v>
      </c>
      <c r="B396" s="85">
        <v>3600</v>
      </c>
      <c r="C396" s="87" t="s">
        <v>7181</v>
      </c>
      <c r="D396" s="86">
        <v>38.03</v>
      </c>
      <c r="E396" s="10">
        <v>136908</v>
      </c>
      <c r="F396" s="5"/>
    </row>
    <row r="397" spans="1:6" x14ac:dyDescent="0.25">
      <c r="A397" s="84" t="s">
        <v>2797</v>
      </c>
      <c r="B397" s="85">
        <v>4600</v>
      </c>
      <c r="C397" s="87" t="s">
        <v>7181</v>
      </c>
      <c r="D397" s="86">
        <v>38.03</v>
      </c>
      <c r="E397" s="10">
        <v>174938</v>
      </c>
      <c r="F397" s="5"/>
    </row>
    <row r="398" spans="1:6" x14ac:dyDescent="0.25">
      <c r="A398" s="84" t="s">
        <v>2798</v>
      </c>
      <c r="B398" s="85">
        <v>250</v>
      </c>
      <c r="C398" s="87">
        <v>16</v>
      </c>
      <c r="D398" s="86">
        <v>1.61</v>
      </c>
      <c r="E398" s="10">
        <v>402.5</v>
      </c>
      <c r="F398" s="5"/>
    </row>
    <row r="399" spans="1:6" x14ac:dyDescent="0.25">
      <c r="A399" s="84" t="s">
        <v>2799</v>
      </c>
      <c r="B399" s="85">
        <v>3600</v>
      </c>
      <c r="C399" s="87" t="s">
        <v>7181</v>
      </c>
      <c r="D399" s="86">
        <v>38.03</v>
      </c>
      <c r="E399" s="10">
        <v>136908</v>
      </c>
      <c r="F399" s="5"/>
    </row>
    <row r="400" spans="1:6" x14ac:dyDescent="0.25">
      <c r="A400" s="84" t="s">
        <v>2800</v>
      </c>
      <c r="B400" s="85">
        <v>3600</v>
      </c>
      <c r="C400" s="87" t="s">
        <v>7181</v>
      </c>
      <c r="D400" s="86">
        <v>47.54</v>
      </c>
      <c r="E400" s="10">
        <v>171144</v>
      </c>
      <c r="F400" s="5"/>
    </row>
    <row r="401" spans="1:6" x14ac:dyDescent="0.25">
      <c r="A401" s="84" t="s">
        <v>2801</v>
      </c>
      <c r="B401" s="85">
        <v>3600</v>
      </c>
      <c r="C401" s="87" t="s">
        <v>7181</v>
      </c>
      <c r="D401" s="86">
        <v>38.03</v>
      </c>
      <c r="E401" s="10">
        <v>136908</v>
      </c>
      <c r="F401" s="5"/>
    </row>
    <row r="402" spans="1:6" x14ac:dyDescent="0.25">
      <c r="A402" s="84" t="s">
        <v>2802</v>
      </c>
      <c r="B402" s="85">
        <v>64</v>
      </c>
      <c r="C402" s="87">
        <v>16</v>
      </c>
      <c r="D402" s="86">
        <v>1.55</v>
      </c>
      <c r="E402" s="10">
        <v>99.2</v>
      </c>
      <c r="F402" s="5"/>
    </row>
    <row r="403" spans="1:6" x14ac:dyDescent="0.25">
      <c r="A403" s="84" t="s">
        <v>2803</v>
      </c>
      <c r="B403" s="85">
        <v>395</v>
      </c>
      <c r="C403" s="87">
        <v>16</v>
      </c>
      <c r="D403" s="86">
        <v>1.64</v>
      </c>
      <c r="E403" s="10">
        <v>647.79999999999995</v>
      </c>
      <c r="F403" s="5"/>
    </row>
    <row r="404" spans="1:6" x14ac:dyDescent="0.25">
      <c r="A404" s="84" t="s">
        <v>2804</v>
      </c>
      <c r="B404" s="85">
        <v>189</v>
      </c>
      <c r="C404" s="87">
        <v>16</v>
      </c>
      <c r="D404" s="86">
        <v>1.55</v>
      </c>
      <c r="E404" s="10">
        <v>292.95</v>
      </c>
      <c r="F404" s="5"/>
    </row>
    <row r="405" spans="1:6" x14ac:dyDescent="0.25">
      <c r="A405" s="84" t="s">
        <v>2805</v>
      </c>
      <c r="B405" s="85">
        <v>3600</v>
      </c>
      <c r="C405" s="87" t="s">
        <v>7181</v>
      </c>
      <c r="D405" s="86">
        <v>47.54</v>
      </c>
      <c r="E405" s="10">
        <v>171144</v>
      </c>
      <c r="F405" s="5"/>
    </row>
    <row r="406" spans="1:6" x14ac:dyDescent="0.25">
      <c r="A406" s="84" t="s">
        <v>2806</v>
      </c>
      <c r="B406" s="85">
        <v>3600</v>
      </c>
      <c r="C406" s="87" t="s">
        <v>7181</v>
      </c>
      <c r="D406" s="86">
        <v>47.54</v>
      </c>
      <c r="E406" s="10">
        <v>171144</v>
      </c>
      <c r="F406" s="5"/>
    </row>
    <row r="407" spans="1:6" x14ac:dyDescent="0.25">
      <c r="A407" s="84" t="s">
        <v>2807</v>
      </c>
      <c r="B407" s="85">
        <v>3600</v>
      </c>
      <c r="C407" s="87" t="s">
        <v>7181</v>
      </c>
      <c r="D407" s="86">
        <v>47.54</v>
      </c>
      <c r="E407" s="10">
        <v>171144</v>
      </c>
      <c r="F407" s="5"/>
    </row>
    <row r="408" spans="1:6" x14ac:dyDescent="0.25">
      <c r="A408" s="84" t="s">
        <v>2808</v>
      </c>
      <c r="B408" s="85">
        <v>3600</v>
      </c>
      <c r="C408" s="87" t="s">
        <v>7181</v>
      </c>
      <c r="D408" s="86">
        <v>47.54</v>
      </c>
      <c r="E408" s="10">
        <v>171144</v>
      </c>
      <c r="F408" s="5"/>
    </row>
    <row r="409" spans="1:6" x14ac:dyDescent="0.25">
      <c r="A409" s="84" t="s">
        <v>2809</v>
      </c>
      <c r="B409" s="85">
        <v>3600</v>
      </c>
      <c r="C409" s="87" t="s">
        <v>7181</v>
      </c>
      <c r="D409" s="86">
        <v>47.54</v>
      </c>
      <c r="E409" s="10">
        <v>171144</v>
      </c>
      <c r="F409" s="5"/>
    </row>
    <row r="410" spans="1:6" x14ac:dyDescent="0.25">
      <c r="A410" s="84" t="s">
        <v>2810</v>
      </c>
      <c r="B410" s="85">
        <v>3600</v>
      </c>
      <c r="C410" s="87" t="s">
        <v>7181</v>
      </c>
      <c r="D410" s="86">
        <v>47.54</v>
      </c>
      <c r="E410" s="10">
        <v>171144</v>
      </c>
      <c r="F410" s="5"/>
    </row>
    <row r="411" spans="1:6" x14ac:dyDescent="0.25">
      <c r="A411" s="84" t="s">
        <v>2811</v>
      </c>
      <c r="B411" s="85">
        <v>3600</v>
      </c>
      <c r="C411" s="87" t="s">
        <v>7181</v>
      </c>
      <c r="D411" s="86">
        <v>47.54</v>
      </c>
      <c r="E411" s="10">
        <v>171144</v>
      </c>
      <c r="F411" s="5"/>
    </row>
    <row r="412" spans="1:6" x14ac:dyDescent="0.25">
      <c r="A412" s="84" t="s">
        <v>2812</v>
      </c>
      <c r="B412" s="85">
        <v>3600</v>
      </c>
      <c r="C412" s="87" t="s">
        <v>7181</v>
      </c>
      <c r="D412" s="86">
        <v>47.54</v>
      </c>
      <c r="E412" s="10">
        <v>171144</v>
      </c>
      <c r="F412" s="5"/>
    </row>
    <row r="413" spans="1:6" x14ac:dyDescent="0.25">
      <c r="A413" s="84" t="s">
        <v>2813</v>
      </c>
      <c r="B413" s="85">
        <v>4600</v>
      </c>
      <c r="C413" s="87" t="s">
        <v>7181</v>
      </c>
      <c r="D413" s="86">
        <v>38.03</v>
      </c>
      <c r="E413" s="10">
        <v>174938</v>
      </c>
      <c r="F413" s="5"/>
    </row>
    <row r="414" spans="1:6" x14ac:dyDescent="0.25">
      <c r="A414" s="84" t="s">
        <v>2814</v>
      </c>
      <c r="B414" s="85">
        <v>4600</v>
      </c>
      <c r="C414" s="87" t="s">
        <v>7181</v>
      </c>
      <c r="D414" s="86">
        <v>38.03</v>
      </c>
      <c r="E414" s="10">
        <v>174938</v>
      </c>
      <c r="F414" s="5"/>
    </row>
    <row r="415" spans="1:6" x14ac:dyDescent="0.25">
      <c r="A415" s="84" t="s">
        <v>2815</v>
      </c>
      <c r="B415" s="85">
        <v>3600</v>
      </c>
      <c r="C415" s="87" t="s">
        <v>7181</v>
      </c>
      <c r="D415" s="86">
        <v>47.54</v>
      </c>
      <c r="E415" s="10">
        <v>171144</v>
      </c>
      <c r="F415" s="5"/>
    </row>
    <row r="416" spans="1:6" x14ac:dyDescent="0.25">
      <c r="A416" s="84" t="s">
        <v>2816</v>
      </c>
      <c r="B416" s="85">
        <v>3600</v>
      </c>
      <c r="C416" s="87" t="s">
        <v>7181</v>
      </c>
      <c r="D416" s="86">
        <v>38.03</v>
      </c>
      <c r="E416" s="10">
        <v>136908</v>
      </c>
      <c r="F416" s="5"/>
    </row>
    <row r="417" spans="1:6" x14ac:dyDescent="0.25">
      <c r="A417" s="84" t="s">
        <v>2817</v>
      </c>
      <c r="B417" s="85">
        <v>3600</v>
      </c>
      <c r="C417" s="87" t="s">
        <v>7181</v>
      </c>
      <c r="D417" s="86">
        <v>38.03</v>
      </c>
      <c r="E417" s="10">
        <v>136908</v>
      </c>
      <c r="F417" s="5"/>
    </row>
    <row r="418" spans="1:6" x14ac:dyDescent="0.25">
      <c r="A418" s="84" t="s">
        <v>2818</v>
      </c>
      <c r="B418" s="85">
        <v>4600</v>
      </c>
      <c r="C418" s="87" t="s">
        <v>7181</v>
      </c>
      <c r="D418" s="86">
        <v>38.03</v>
      </c>
      <c r="E418" s="10">
        <v>174938</v>
      </c>
      <c r="F418" s="5"/>
    </row>
    <row r="419" spans="1:6" x14ac:dyDescent="0.25">
      <c r="A419" s="84" t="s">
        <v>2819</v>
      </c>
      <c r="B419" s="85">
        <v>3600</v>
      </c>
      <c r="C419" s="87" t="s">
        <v>7181</v>
      </c>
      <c r="D419" s="86">
        <v>38.03</v>
      </c>
      <c r="E419" s="10">
        <v>136908</v>
      </c>
      <c r="F419" s="5"/>
    </row>
    <row r="420" spans="1:6" x14ac:dyDescent="0.25">
      <c r="A420" s="84" t="s">
        <v>2820</v>
      </c>
      <c r="B420" s="85">
        <v>3600</v>
      </c>
      <c r="C420" s="87" t="s">
        <v>7181</v>
      </c>
      <c r="D420" s="86">
        <v>38.03</v>
      </c>
      <c r="E420" s="10">
        <v>136908</v>
      </c>
      <c r="F420" s="5"/>
    </row>
    <row r="421" spans="1:6" x14ac:dyDescent="0.25">
      <c r="A421" s="84" t="s">
        <v>2821</v>
      </c>
      <c r="B421" s="85">
        <v>3600</v>
      </c>
      <c r="C421" s="87" t="s">
        <v>7181</v>
      </c>
      <c r="D421" s="86">
        <v>38.03</v>
      </c>
      <c r="E421" s="10">
        <v>136908</v>
      </c>
      <c r="F421" s="5"/>
    </row>
    <row r="422" spans="1:6" x14ac:dyDescent="0.25">
      <c r="A422" s="84" t="s">
        <v>2822</v>
      </c>
      <c r="B422" s="85">
        <v>3600</v>
      </c>
      <c r="C422" s="87" t="s">
        <v>7181</v>
      </c>
      <c r="D422" s="86">
        <v>47.54</v>
      </c>
      <c r="E422" s="10">
        <v>171144</v>
      </c>
      <c r="F422" s="5"/>
    </row>
    <row r="423" spans="1:6" x14ac:dyDescent="0.25">
      <c r="A423" s="84" t="s">
        <v>2823</v>
      </c>
      <c r="B423" s="85">
        <v>3600</v>
      </c>
      <c r="C423" s="87" t="s">
        <v>7181</v>
      </c>
      <c r="D423" s="86">
        <v>38.03</v>
      </c>
      <c r="E423" s="10">
        <v>136908</v>
      </c>
      <c r="F423" s="5"/>
    </row>
    <row r="424" spans="1:6" x14ac:dyDescent="0.25">
      <c r="A424" s="84" t="s">
        <v>2824</v>
      </c>
      <c r="B424" s="85">
        <v>3600</v>
      </c>
      <c r="C424" s="87" t="s">
        <v>7181</v>
      </c>
      <c r="D424" s="86">
        <v>38.03</v>
      </c>
      <c r="E424" s="10">
        <v>136908</v>
      </c>
      <c r="F424" s="5"/>
    </row>
    <row r="425" spans="1:6" x14ac:dyDescent="0.25">
      <c r="A425" s="84" t="s">
        <v>2825</v>
      </c>
      <c r="B425" s="85">
        <v>3600</v>
      </c>
      <c r="C425" s="87" t="s">
        <v>7181</v>
      </c>
      <c r="D425" s="86">
        <v>47.54</v>
      </c>
      <c r="E425" s="10">
        <v>171144</v>
      </c>
      <c r="F425" s="5"/>
    </row>
    <row r="426" spans="1:6" x14ac:dyDescent="0.25">
      <c r="A426" s="84" t="s">
        <v>2826</v>
      </c>
      <c r="B426" s="85">
        <v>3600</v>
      </c>
      <c r="C426" s="87" t="s">
        <v>7181</v>
      </c>
      <c r="D426" s="86">
        <v>38.03</v>
      </c>
      <c r="E426" s="10">
        <v>136908</v>
      </c>
      <c r="F426" s="5"/>
    </row>
    <row r="427" spans="1:6" x14ac:dyDescent="0.25">
      <c r="A427" s="84" t="s">
        <v>2827</v>
      </c>
      <c r="B427" s="85">
        <v>3600</v>
      </c>
      <c r="C427" s="87" t="s">
        <v>7181</v>
      </c>
      <c r="D427" s="86">
        <v>47.54</v>
      </c>
      <c r="E427" s="10">
        <v>171144</v>
      </c>
      <c r="F427" s="5"/>
    </row>
    <row r="428" spans="1:6" x14ac:dyDescent="0.25">
      <c r="A428" s="84" t="s">
        <v>2828</v>
      </c>
      <c r="B428" s="85">
        <v>4600</v>
      </c>
      <c r="C428" s="87" t="s">
        <v>7181</v>
      </c>
      <c r="D428" s="86">
        <v>47.54</v>
      </c>
      <c r="E428" s="10">
        <v>218684</v>
      </c>
      <c r="F428" s="5"/>
    </row>
    <row r="429" spans="1:6" x14ac:dyDescent="0.25">
      <c r="A429" s="84" t="s">
        <v>2829</v>
      </c>
      <c r="B429" s="85">
        <v>3600</v>
      </c>
      <c r="C429" s="87" t="s">
        <v>7181</v>
      </c>
      <c r="D429" s="86">
        <v>38.97</v>
      </c>
      <c r="E429" s="10">
        <v>140292</v>
      </c>
      <c r="F429" s="5"/>
    </row>
    <row r="430" spans="1:6" x14ac:dyDescent="0.25">
      <c r="A430" s="84" t="s">
        <v>2830</v>
      </c>
      <c r="B430" s="85">
        <v>3600</v>
      </c>
      <c r="C430" s="87" t="s">
        <v>7181</v>
      </c>
      <c r="D430" s="86">
        <v>47.54</v>
      </c>
      <c r="E430" s="10">
        <v>171144</v>
      </c>
      <c r="F430" s="5"/>
    </row>
    <row r="431" spans="1:6" x14ac:dyDescent="0.25">
      <c r="A431" s="84" t="s">
        <v>2831</v>
      </c>
      <c r="B431" s="85">
        <v>1571</v>
      </c>
      <c r="C431" s="87">
        <v>9</v>
      </c>
      <c r="D431" s="86">
        <v>50.53</v>
      </c>
      <c r="E431" s="10">
        <v>79382.63</v>
      </c>
      <c r="F431" s="5"/>
    </row>
    <row r="432" spans="1:6" x14ac:dyDescent="0.25">
      <c r="A432" s="84" t="s">
        <v>2832</v>
      </c>
      <c r="B432" s="85">
        <v>3600</v>
      </c>
      <c r="C432" s="87" t="s">
        <v>7181</v>
      </c>
      <c r="D432" s="86">
        <v>47.54</v>
      </c>
      <c r="E432" s="10">
        <v>171144</v>
      </c>
      <c r="F432" s="5"/>
    </row>
    <row r="433" spans="1:6" x14ac:dyDescent="0.25">
      <c r="A433" s="84" t="s">
        <v>2833</v>
      </c>
      <c r="B433" s="85">
        <v>3600</v>
      </c>
      <c r="C433" s="87" t="s">
        <v>7181</v>
      </c>
      <c r="D433" s="86">
        <v>38.03</v>
      </c>
      <c r="E433" s="10">
        <v>136908</v>
      </c>
      <c r="F433" s="5"/>
    </row>
    <row r="434" spans="1:6" x14ac:dyDescent="0.25">
      <c r="A434" s="84" t="s">
        <v>2834</v>
      </c>
      <c r="B434" s="85">
        <v>3600</v>
      </c>
      <c r="C434" s="87" t="s">
        <v>7181</v>
      </c>
      <c r="D434" s="86">
        <v>38.03</v>
      </c>
      <c r="E434" s="10">
        <v>136908</v>
      </c>
      <c r="F434" s="5"/>
    </row>
    <row r="435" spans="1:6" x14ac:dyDescent="0.25">
      <c r="A435" s="84" t="s">
        <v>2835</v>
      </c>
      <c r="B435" s="85">
        <v>3600</v>
      </c>
      <c r="C435" s="87" t="s">
        <v>7181</v>
      </c>
      <c r="D435" s="86">
        <v>47.54</v>
      </c>
      <c r="E435" s="10">
        <v>171144</v>
      </c>
      <c r="F435" s="5"/>
    </row>
    <row r="436" spans="1:6" x14ac:dyDescent="0.25">
      <c r="A436" s="84" t="s">
        <v>2836</v>
      </c>
      <c r="B436" s="85">
        <v>3600</v>
      </c>
      <c r="C436" s="87" t="s">
        <v>7181</v>
      </c>
      <c r="D436" s="86">
        <v>47.54</v>
      </c>
      <c r="E436" s="10">
        <v>171144</v>
      </c>
      <c r="F436" s="5"/>
    </row>
    <row r="437" spans="1:6" x14ac:dyDescent="0.25">
      <c r="A437" s="84" t="s">
        <v>2837</v>
      </c>
      <c r="B437" s="85">
        <v>3600</v>
      </c>
      <c r="C437" s="87" t="s">
        <v>7181</v>
      </c>
      <c r="D437" s="86">
        <v>47.54</v>
      </c>
      <c r="E437" s="10">
        <v>171144</v>
      </c>
      <c r="F437" s="5"/>
    </row>
    <row r="438" spans="1:6" x14ac:dyDescent="0.25">
      <c r="A438" s="84" t="s">
        <v>2838</v>
      </c>
      <c r="B438" s="85">
        <v>3600</v>
      </c>
      <c r="C438" s="87" t="s">
        <v>7181</v>
      </c>
      <c r="D438" s="86">
        <v>38.03</v>
      </c>
      <c r="E438" s="10">
        <v>136908</v>
      </c>
      <c r="F438" s="5"/>
    </row>
    <row r="439" spans="1:6" x14ac:dyDescent="0.25">
      <c r="A439" s="84" t="s">
        <v>2839</v>
      </c>
      <c r="B439" s="85">
        <v>3429</v>
      </c>
      <c r="C439" s="87" t="s">
        <v>7181</v>
      </c>
      <c r="D439" s="86">
        <v>47.54</v>
      </c>
      <c r="E439" s="10">
        <v>163014.66</v>
      </c>
      <c r="F439" s="5"/>
    </row>
    <row r="440" spans="1:6" x14ac:dyDescent="0.25">
      <c r="A440" s="84" t="s">
        <v>2840</v>
      </c>
      <c r="B440" s="85">
        <v>5600</v>
      </c>
      <c r="C440" s="87" t="s">
        <v>7181</v>
      </c>
      <c r="D440" s="86">
        <v>37.090000000000003</v>
      </c>
      <c r="E440" s="10">
        <v>207704</v>
      </c>
      <c r="F440" s="5"/>
    </row>
    <row r="441" spans="1:6" x14ac:dyDescent="0.25">
      <c r="A441" s="84" t="s">
        <v>2841</v>
      </c>
      <c r="B441" s="85">
        <v>3600</v>
      </c>
      <c r="C441" s="87" t="s">
        <v>7181</v>
      </c>
      <c r="D441" s="86">
        <v>47.54</v>
      </c>
      <c r="E441" s="10">
        <v>171144</v>
      </c>
      <c r="F441" s="5"/>
    </row>
    <row r="442" spans="1:6" x14ac:dyDescent="0.25">
      <c r="A442" s="84" t="s">
        <v>2842</v>
      </c>
      <c r="B442" s="85">
        <v>3600</v>
      </c>
      <c r="C442" s="87" t="s">
        <v>7181</v>
      </c>
      <c r="D442" s="86">
        <v>47.54</v>
      </c>
      <c r="E442" s="10">
        <v>171144</v>
      </c>
      <c r="F442" s="5"/>
    </row>
    <row r="443" spans="1:6" x14ac:dyDescent="0.25">
      <c r="A443" s="84" t="s">
        <v>2843</v>
      </c>
      <c r="B443" s="85">
        <v>3600</v>
      </c>
      <c r="C443" s="87" t="s">
        <v>7181</v>
      </c>
      <c r="D443" s="86">
        <v>38.03</v>
      </c>
      <c r="E443" s="10">
        <v>136908</v>
      </c>
      <c r="F443" s="5"/>
    </row>
    <row r="444" spans="1:6" x14ac:dyDescent="0.25">
      <c r="A444" s="84" t="s">
        <v>2844</v>
      </c>
      <c r="B444" s="85">
        <v>3600</v>
      </c>
      <c r="C444" s="87" t="s">
        <v>7181</v>
      </c>
      <c r="D444" s="86">
        <v>47.54</v>
      </c>
      <c r="E444" s="10">
        <v>171144</v>
      </c>
      <c r="F444" s="5"/>
    </row>
    <row r="445" spans="1:6" x14ac:dyDescent="0.25">
      <c r="A445" s="84" t="s">
        <v>2845</v>
      </c>
      <c r="B445" s="85">
        <v>3600</v>
      </c>
      <c r="C445" s="87" t="s">
        <v>7181</v>
      </c>
      <c r="D445" s="86">
        <v>47.54</v>
      </c>
      <c r="E445" s="10">
        <v>171144</v>
      </c>
      <c r="F445" s="5"/>
    </row>
    <row r="446" spans="1:6" x14ac:dyDescent="0.25">
      <c r="A446" s="84" t="s">
        <v>2846</v>
      </c>
      <c r="B446" s="85">
        <v>3600</v>
      </c>
      <c r="C446" s="87" t="s">
        <v>7181</v>
      </c>
      <c r="D446" s="86">
        <v>47.54</v>
      </c>
      <c r="E446" s="10">
        <v>171144</v>
      </c>
      <c r="F446" s="5"/>
    </row>
    <row r="447" spans="1:6" x14ac:dyDescent="0.25">
      <c r="A447" s="84" t="s">
        <v>2847</v>
      </c>
      <c r="B447" s="85">
        <v>3600</v>
      </c>
      <c r="C447" s="87" t="s">
        <v>7181</v>
      </c>
      <c r="D447" s="86">
        <v>47.54</v>
      </c>
      <c r="E447" s="10">
        <v>171144</v>
      </c>
      <c r="F447" s="5"/>
    </row>
    <row r="448" spans="1:6" x14ac:dyDescent="0.25">
      <c r="A448" s="84" t="s">
        <v>2848</v>
      </c>
      <c r="B448" s="85">
        <v>3600</v>
      </c>
      <c r="C448" s="87" t="s">
        <v>7181</v>
      </c>
      <c r="D448" s="86">
        <v>47.54</v>
      </c>
      <c r="E448" s="10">
        <v>171144</v>
      </c>
      <c r="F448" s="5"/>
    </row>
    <row r="449" spans="1:6" x14ac:dyDescent="0.25">
      <c r="A449" s="84" t="s">
        <v>2849</v>
      </c>
      <c r="B449" s="85">
        <v>1305</v>
      </c>
      <c r="C449" s="87">
        <v>16</v>
      </c>
      <c r="D449" s="86">
        <v>1.55</v>
      </c>
      <c r="E449" s="10">
        <v>2022.75</v>
      </c>
      <c r="F449" s="5"/>
    </row>
    <row r="450" spans="1:6" x14ac:dyDescent="0.25">
      <c r="A450" s="84" t="s">
        <v>2850</v>
      </c>
      <c r="B450" s="85">
        <v>4581</v>
      </c>
      <c r="C450" s="87">
        <v>16</v>
      </c>
      <c r="D450" s="86">
        <v>1.88</v>
      </c>
      <c r="E450" s="10">
        <v>8612.2800000000007</v>
      </c>
      <c r="F450" s="5"/>
    </row>
    <row r="451" spans="1:6" x14ac:dyDescent="0.25">
      <c r="A451" s="84" t="s">
        <v>2851</v>
      </c>
      <c r="B451" s="85">
        <v>3600</v>
      </c>
      <c r="C451" s="87" t="s">
        <v>7181</v>
      </c>
      <c r="D451" s="86">
        <v>47.54</v>
      </c>
      <c r="E451" s="10">
        <v>171144</v>
      </c>
      <c r="F451" s="5"/>
    </row>
    <row r="452" spans="1:6" x14ac:dyDescent="0.25">
      <c r="A452" s="84" t="s">
        <v>2852</v>
      </c>
      <c r="B452" s="85">
        <v>3600</v>
      </c>
      <c r="C452" s="87" t="s">
        <v>7181</v>
      </c>
      <c r="D452" s="86">
        <v>47.54</v>
      </c>
      <c r="E452" s="10">
        <v>171144</v>
      </c>
      <c r="F452" s="5"/>
    </row>
    <row r="453" spans="1:6" x14ac:dyDescent="0.25">
      <c r="A453" s="84" t="s">
        <v>2853</v>
      </c>
      <c r="B453" s="85">
        <v>3600</v>
      </c>
      <c r="C453" s="87" t="s">
        <v>7181</v>
      </c>
      <c r="D453" s="86">
        <v>47.54</v>
      </c>
      <c r="E453" s="10">
        <v>171144</v>
      </c>
      <c r="F453" s="5"/>
    </row>
    <row r="454" spans="1:6" x14ac:dyDescent="0.25">
      <c r="A454" s="84" t="s">
        <v>2854</v>
      </c>
      <c r="B454" s="85">
        <v>3600</v>
      </c>
      <c r="C454" s="87" t="s">
        <v>7181</v>
      </c>
      <c r="D454" s="86">
        <v>47.54</v>
      </c>
      <c r="E454" s="10">
        <v>171144</v>
      </c>
      <c r="F454" s="5"/>
    </row>
    <row r="455" spans="1:6" x14ac:dyDescent="0.25">
      <c r="A455" s="84" t="s">
        <v>2855</v>
      </c>
      <c r="B455" s="85">
        <v>3600</v>
      </c>
      <c r="C455" s="87" t="s">
        <v>7181</v>
      </c>
      <c r="D455" s="86">
        <v>47.54</v>
      </c>
      <c r="E455" s="10">
        <v>171144</v>
      </c>
      <c r="F455" s="5"/>
    </row>
    <row r="456" spans="1:6" x14ac:dyDescent="0.25">
      <c r="A456" s="84" t="s">
        <v>2856</v>
      </c>
      <c r="B456" s="85">
        <v>1889</v>
      </c>
      <c r="C456" s="87">
        <v>9</v>
      </c>
      <c r="D456" s="86">
        <v>50.53</v>
      </c>
      <c r="E456" s="10">
        <v>95451.17</v>
      </c>
      <c r="F456" s="5"/>
    </row>
    <row r="457" spans="1:6" x14ac:dyDescent="0.25">
      <c r="A457" s="84" t="s">
        <v>2857</v>
      </c>
      <c r="B457" s="85">
        <v>3600</v>
      </c>
      <c r="C457" s="87" t="s">
        <v>7181</v>
      </c>
      <c r="D457" s="86">
        <v>47.54</v>
      </c>
      <c r="E457" s="10">
        <v>171144</v>
      </c>
      <c r="F457" s="5"/>
    </row>
    <row r="458" spans="1:6" x14ac:dyDescent="0.25">
      <c r="A458" s="84" t="s">
        <v>2858</v>
      </c>
      <c r="B458" s="85">
        <v>3600</v>
      </c>
      <c r="C458" s="87" t="s">
        <v>7181</v>
      </c>
      <c r="D458" s="86">
        <v>47.54</v>
      </c>
      <c r="E458" s="10">
        <v>171144</v>
      </c>
      <c r="F458" s="5"/>
    </row>
    <row r="459" spans="1:6" x14ac:dyDescent="0.25">
      <c r="A459" s="84" t="s">
        <v>2859</v>
      </c>
      <c r="B459" s="85">
        <v>3600</v>
      </c>
      <c r="C459" s="87" t="s">
        <v>7181</v>
      </c>
      <c r="D459" s="86">
        <v>47.54</v>
      </c>
      <c r="E459" s="10">
        <v>171144</v>
      </c>
      <c r="F459" s="5"/>
    </row>
    <row r="460" spans="1:6" x14ac:dyDescent="0.25">
      <c r="A460" s="84" t="s">
        <v>2860</v>
      </c>
      <c r="B460" s="85">
        <v>3600</v>
      </c>
      <c r="C460" s="87" t="s">
        <v>7181</v>
      </c>
      <c r="D460" s="86">
        <v>47.54</v>
      </c>
      <c r="E460" s="10">
        <v>171144</v>
      </c>
      <c r="F460" s="5"/>
    </row>
    <row r="461" spans="1:6" x14ac:dyDescent="0.25">
      <c r="A461" s="84" t="s">
        <v>2861</v>
      </c>
      <c r="B461" s="85">
        <v>3600</v>
      </c>
      <c r="C461" s="87" t="s">
        <v>7181</v>
      </c>
      <c r="D461" s="86">
        <v>47.54</v>
      </c>
      <c r="E461" s="10">
        <v>171144</v>
      </c>
      <c r="F461" s="5"/>
    </row>
    <row r="462" spans="1:6" x14ac:dyDescent="0.25">
      <c r="A462" s="84" t="s">
        <v>2862</v>
      </c>
      <c r="B462" s="85">
        <v>4600</v>
      </c>
      <c r="C462" s="87" t="s">
        <v>7181</v>
      </c>
      <c r="D462" s="86">
        <v>47.54</v>
      </c>
      <c r="E462" s="10">
        <v>218684</v>
      </c>
      <c r="F462" s="5"/>
    </row>
    <row r="463" spans="1:6" x14ac:dyDescent="0.25">
      <c r="A463" s="84" t="s">
        <v>2863</v>
      </c>
      <c r="B463" s="85">
        <v>4600</v>
      </c>
      <c r="C463" s="87" t="s">
        <v>7181</v>
      </c>
      <c r="D463" s="86">
        <v>38.03</v>
      </c>
      <c r="E463" s="10">
        <v>174938</v>
      </c>
      <c r="F463" s="5"/>
    </row>
    <row r="464" spans="1:6" x14ac:dyDescent="0.25">
      <c r="A464" s="84" t="s">
        <v>2864</v>
      </c>
      <c r="B464" s="85">
        <v>3600</v>
      </c>
      <c r="C464" s="87" t="s">
        <v>7181</v>
      </c>
      <c r="D464" s="86">
        <v>47.54</v>
      </c>
      <c r="E464" s="10">
        <v>171144</v>
      </c>
      <c r="F464" s="5"/>
    </row>
    <row r="465" spans="1:6" x14ac:dyDescent="0.25">
      <c r="A465" s="84" t="s">
        <v>2865</v>
      </c>
      <c r="B465" s="85">
        <v>3600</v>
      </c>
      <c r="C465" s="87" t="s">
        <v>7181</v>
      </c>
      <c r="D465" s="86">
        <v>47.54</v>
      </c>
      <c r="E465" s="10">
        <v>171144</v>
      </c>
      <c r="F465" s="5"/>
    </row>
    <row r="466" spans="1:6" x14ac:dyDescent="0.25">
      <c r="A466" s="84" t="s">
        <v>2866</v>
      </c>
      <c r="B466" s="85">
        <v>5600</v>
      </c>
      <c r="C466" s="87" t="s">
        <v>7181</v>
      </c>
      <c r="D466" s="86">
        <v>46.36</v>
      </c>
      <c r="E466" s="10">
        <v>259616</v>
      </c>
      <c r="F466" s="5"/>
    </row>
    <row r="467" spans="1:6" x14ac:dyDescent="0.25">
      <c r="A467" s="84" t="s">
        <v>2867</v>
      </c>
      <c r="B467" s="85">
        <v>3600</v>
      </c>
      <c r="C467" s="87" t="s">
        <v>7181</v>
      </c>
      <c r="D467" s="86">
        <v>38.03</v>
      </c>
      <c r="E467" s="10">
        <v>136908</v>
      </c>
      <c r="F467" s="5"/>
    </row>
    <row r="468" spans="1:6" x14ac:dyDescent="0.25">
      <c r="A468" s="84" t="s">
        <v>2868</v>
      </c>
      <c r="B468" s="85">
        <v>3600</v>
      </c>
      <c r="C468" s="87" t="s">
        <v>7181</v>
      </c>
      <c r="D468" s="86">
        <v>38.03</v>
      </c>
      <c r="E468" s="10">
        <v>136908</v>
      </c>
      <c r="F468" s="5"/>
    </row>
    <row r="469" spans="1:6" x14ac:dyDescent="0.25">
      <c r="A469" s="84" t="s">
        <v>2869</v>
      </c>
      <c r="B469" s="85">
        <v>3600</v>
      </c>
      <c r="C469" s="87" t="s">
        <v>7181</v>
      </c>
      <c r="D469" s="86">
        <v>38.03</v>
      </c>
      <c r="E469" s="10">
        <v>136908</v>
      </c>
      <c r="F469" s="5"/>
    </row>
    <row r="470" spans="1:6" x14ac:dyDescent="0.25">
      <c r="A470" s="84" t="s">
        <v>2870</v>
      </c>
      <c r="B470" s="85">
        <v>4600</v>
      </c>
      <c r="C470" s="87" t="s">
        <v>7181</v>
      </c>
      <c r="D470" s="86">
        <v>47.54</v>
      </c>
      <c r="E470" s="10">
        <v>218684</v>
      </c>
      <c r="F470" s="5"/>
    </row>
    <row r="471" spans="1:6" x14ac:dyDescent="0.25">
      <c r="A471" s="84" t="s">
        <v>2871</v>
      </c>
      <c r="B471" s="85">
        <v>4600</v>
      </c>
      <c r="C471" s="87" t="s">
        <v>7181</v>
      </c>
      <c r="D471" s="86">
        <v>47.54</v>
      </c>
      <c r="E471" s="10">
        <v>218684</v>
      </c>
      <c r="F471" s="5"/>
    </row>
    <row r="472" spans="1:6" x14ac:dyDescent="0.25">
      <c r="A472" s="84" t="s">
        <v>2872</v>
      </c>
      <c r="B472" s="85">
        <v>3600</v>
      </c>
      <c r="C472" s="87" t="s">
        <v>7181</v>
      </c>
      <c r="D472" s="86">
        <v>38.03</v>
      </c>
      <c r="E472" s="10">
        <v>136908</v>
      </c>
      <c r="F472" s="5"/>
    </row>
    <row r="473" spans="1:6" x14ac:dyDescent="0.25">
      <c r="A473" s="84" t="s">
        <v>2873</v>
      </c>
      <c r="B473" s="85">
        <v>3600</v>
      </c>
      <c r="C473" s="87" t="s">
        <v>7181</v>
      </c>
      <c r="D473" s="86">
        <v>47.54</v>
      </c>
      <c r="E473" s="10">
        <v>171144</v>
      </c>
      <c r="F473" s="5"/>
    </row>
    <row r="474" spans="1:6" x14ac:dyDescent="0.25">
      <c r="A474" s="84" t="s">
        <v>2874</v>
      </c>
      <c r="B474" s="85">
        <v>3600</v>
      </c>
      <c r="C474" s="87" t="s">
        <v>7181</v>
      </c>
      <c r="D474" s="86">
        <v>38.03</v>
      </c>
      <c r="E474" s="10">
        <v>136908</v>
      </c>
      <c r="F474" s="5"/>
    </row>
    <row r="475" spans="1:6" x14ac:dyDescent="0.25">
      <c r="A475" s="84" t="s">
        <v>2875</v>
      </c>
      <c r="B475" s="85">
        <v>3600</v>
      </c>
      <c r="C475" s="87" t="s">
        <v>7181</v>
      </c>
      <c r="D475" s="86">
        <v>38.03</v>
      </c>
      <c r="E475" s="10">
        <v>136908</v>
      </c>
      <c r="F475" s="5"/>
    </row>
    <row r="476" spans="1:6" x14ac:dyDescent="0.25">
      <c r="A476" s="84" t="s">
        <v>2876</v>
      </c>
      <c r="B476" s="85">
        <v>3600</v>
      </c>
      <c r="C476" s="87" t="s">
        <v>7181</v>
      </c>
      <c r="D476" s="86">
        <v>47.54</v>
      </c>
      <c r="E476" s="10">
        <v>171144</v>
      </c>
      <c r="F476" s="5"/>
    </row>
    <row r="477" spans="1:6" x14ac:dyDescent="0.25">
      <c r="A477" s="84" t="s">
        <v>2877</v>
      </c>
      <c r="B477" s="85">
        <v>3600</v>
      </c>
      <c r="C477" s="87" t="s">
        <v>7181</v>
      </c>
      <c r="D477" s="86">
        <v>47.54</v>
      </c>
      <c r="E477" s="10">
        <v>171144</v>
      </c>
      <c r="F477" s="5"/>
    </row>
    <row r="478" spans="1:6" x14ac:dyDescent="0.25">
      <c r="A478" s="84" t="s">
        <v>2878</v>
      </c>
      <c r="B478" s="85">
        <v>3600</v>
      </c>
      <c r="C478" s="87" t="s">
        <v>7181</v>
      </c>
      <c r="D478" s="86">
        <v>47.54</v>
      </c>
      <c r="E478" s="10">
        <v>171144</v>
      </c>
      <c r="F478" s="5"/>
    </row>
    <row r="479" spans="1:6" x14ac:dyDescent="0.25">
      <c r="A479" s="84" t="s">
        <v>2879</v>
      </c>
      <c r="B479" s="85">
        <v>3600</v>
      </c>
      <c r="C479" s="87" t="s">
        <v>7181</v>
      </c>
      <c r="D479" s="86">
        <v>47.54</v>
      </c>
      <c r="E479" s="10">
        <v>171144</v>
      </c>
      <c r="F479" s="5"/>
    </row>
    <row r="480" spans="1:6" x14ac:dyDescent="0.25">
      <c r="A480" s="84" t="s">
        <v>2880</v>
      </c>
      <c r="B480" s="85">
        <v>3600</v>
      </c>
      <c r="C480" s="87" t="s">
        <v>7181</v>
      </c>
      <c r="D480" s="86">
        <v>38.03</v>
      </c>
      <c r="E480" s="10">
        <v>136908</v>
      </c>
      <c r="F480" s="5"/>
    </row>
    <row r="481" spans="1:6" x14ac:dyDescent="0.25">
      <c r="A481" s="84" t="s">
        <v>2881</v>
      </c>
      <c r="B481" s="85">
        <v>3600</v>
      </c>
      <c r="C481" s="87" t="s">
        <v>7181</v>
      </c>
      <c r="D481" s="86">
        <v>47.54</v>
      </c>
      <c r="E481" s="10">
        <v>171144</v>
      </c>
      <c r="F481" s="5"/>
    </row>
    <row r="482" spans="1:6" x14ac:dyDescent="0.25">
      <c r="A482" s="84" t="s">
        <v>2882</v>
      </c>
      <c r="B482" s="85">
        <v>4821</v>
      </c>
      <c r="C482" s="87" t="s">
        <v>7181</v>
      </c>
      <c r="D482" s="86">
        <v>47.54</v>
      </c>
      <c r="E482" s="10">
        <v>229190.34</v>
      </c>
      <c r="F482" s="5"/>
    </row>
    <row r="483" spans="1:6" x14ac:dyDescent="0.25">
      <c r="A483" s="84" t="s">
        <v>2883</v>
      </c>
      <c r="B483" s="85">
        <v>3600</v>
      </c>
      <c r="C483" s="87" t="s">
        <v>7181</v>
      </c>
      <c r="D483" s="86">
        <v>47.54</v>
      </c>
      <c r="E483" s="10">
        <v>171144</v>
      </c>
      <c r="F483" s="5"/>
    </row>
    <row r="484" spans="1:6" x14ac:dyDescent="0.25">
      <c r="A484" s="84" t="s">
        <v>2884</v>
      </c>
      <c r="B484" s="85">
        <v>3600</v>
      </c>
      <c r="C484" s="87" t="s">
        <v>7181</v>
      </c>
      <c r="D484" s="86">
        <v>47.54</v>
      </c>
      <c r="E484" s="10">
        <v>171144</v>
      </c>
      <c r="F484" s="5"/>
    </row>
    <row r="485" spans="1:6" x14ac:dyDescent="0.25">
      <c r="A485" s="84" t="s">
        <v>2885</v>
      </c>
      <c r="B485" s="85">
        <v>3600</v>
      </c>
      <c r="C485" s="87" t="s">
        <v>7181</v>
      </c>
      <c r="D485" s="86">
        <v>47.54</v>
      </c>
      <c r="E485" s="10">
        <v>171144</v>
      </c>
      <c r="F485" s="5"/>
    </row>
    <row r="486" spans="1:6" x14ac:dyDescent="0.25">
      <c r="A486" s="84" t="s">
        <v>2886</v>
      </c>
      <c r="B486" s="85">
        <v>3600</v>
      </c>
      <c r="C486" s="87" t="s">
        <v>7181</v>
      </c>
      <c r="D486" s="86">
        <v>47.54</v>
      </c>
      <c r="E486" s="10">
        <v>171144</v>
      </c>
      <c r="F486" s="5"/>
    </row>
    <row r="487" spans="1:6" x14ac:dyDescent="0.25">
      <c r="A487" s="84" t="s">
        <v>2887</v>
      </c>
      <c r="B487" s="85">
        <v>3600</v>
      </c>
      <c r="C487" s="87" t="s">
        <v>7181</v>
      </c>
      <c r="D487" s="86">
        <v>47.54</v>
      </c>
      <c r="E487" s="10">
        <v>171144</v>
      </c>
      <c r="F487" s="5"/>
    </row>
    <row r="488" spans="1:6" x14ac:dyDescent="0.25">
      <c r="A488" s="84" t="s">
        <v>2888</v>
      </c>
      <c r="B488" s="85">
        <v>3600</v>
      </c>
      <c r="C488" s="87" t="s">
        <v>7181</v>
      </c>
      <c r="D488" s="86">
        <v>38.03</v>
      </c>
      <c r="E488" s="10">
        <v>136908</v>
      </c>
      <c r="F488" s="5"/>
    </row>
    <row r="489" spans="1:6" x14ac:dyDescent="0.25">
      <c r="A489" s="84" t="s">
        <v>2889</v>
      </c>
      <c r="B489" s="85">
        <v>3600</v>
      </c>
      <c r="C489" s="87" t="s">
        <v>7181</v>
      </c>
      <c r="D489" s="86">
        <v>47.54</v>
      </c>
      <c r="E489" s="10">
        <v>171144</v>
      </c>
      <c r="F489" s="5"/>
    </row>
    <row r="490" spans="1:6" x14ac:dyDescent="0.25">
      <c r="A490" s="84" t="s">
        <v>2890</v>
      </c>
      <c r="B490" s="85">
        <v>4600</v>
      </c>
      <c r="C490" s="87" t="s">
        <v>7181</v>
      </c>
      <c r="D490" s="86">
        <v>47.54</v>
      </c>
      <c r="E490" s="10">
        <v>218684</v>
      </c>
      <c r="F490" s="5"/>
    </row>
    <row r="491" spans="1:6" x14ac:dyDescent="0.25">
      <c r="A491" s="84" t="s">
        <v>2891</v>
      </c>
      <c r="B491" s="85">
        <v>3600</v>
      </c>
      <c r="C491" s="87" t="s">
        <v>7181</v>
      </c>
      <c r="D491" s="86">
        <v>47.54</v>
      </c>
      <c r="E491" s="10">
        <v>171144</v>
      </c>
      <c r="F491" s="5"/>
    </row>
    <row r="492" spans="1:6" x14ac:dyDescent="0.25">
      <c r="A492" s="84" t="s">
        <v>2892</v>
      </c>
      <c r="B492" s="85">
        <v>3600</v>
      </c>
      <c r="C492" s="87" t="s">
        <v>7181</v>
      </c>
      <c r="D492" s="86">
        <v>47.54</v>
      </c>
      <c r="E492" s="10">
        <v>171144</v>
      </c>
      <c r="F492" s="5"/>
    </row>
    <row r="493" spans="1:6" x14ac:dyDescent="0.25">
      <c r="A493" s="84" t="s">
        <v>2893</v>
      </c>
      <c r="B493" s="85">
        <v>3600</v>
      </c>
      <c r="C493" s="87" t="s">
        <v>7181</v>
      </c>
      <c r="D493" s="86">
        <v>38.03</v>
      </c>
      <c r="E493" s="10">
        <v>136908</v>
      </c>
      <c r="F493" s="5"/>
    </row>
    <row r="494" spans="1:6" x14ac:dyDescent="0.25">
      <c r="A494" s="84" t="s">
        <v>2894</v>
      </c>
      <c r="B494" s="85">
        <v>3600</v>
      </c>
      <c r="C494" s="87" t="s">
        <v>7181</v>
      </c>
      <c r="D494" s="86">
        <v>47.54</v>
      </c>
      <c r="E494" s="10">
        <v>171144</v>
      </c>
      <c r="F494" s="5"/>
    </row>
    <row r="495" spans="1:6" x14ac:dyDescent="0.25">
      <c r="A495" s="84" t="s">
        <v>2895</v>
      </c>
      <c r="B495" s="85">
        <v>3600</v>
      </c>
      <c r="C495" s="87" t="s">
        <v>7181</v>
      </c>
      <c r="D495" s="86">
        <v>47.54</v>
      </c>
      <c r="E495" s="10">
        <v>171144</v>
      </c>
      <c r="F495" s="5"/>
    </row>
    <row r="496" spans="1:6" x14ac:dyDescent="0.25">
      <c r="A496" s="84" t="s">
        <v>2896</v>
      </c>
      <c r="B496" s="85">
        <v>3600</v>
      </c>
      <c r="C496" s="87" t="s">
        <v>7181</v>
      </c>
      <c r="D496" s="86">
        <v>47.54</v>
      </c>
      <c r="E496" s="10">
        <v>171144</v>
      </c>
      <c r="F496" s="5"/>
    </row>
    <row r="497" spans="1:6" x14ac:dyDescent="0.25">
      <c r="A497" s="84" t="s">
        <v>2897</v>
      </c>
      <c r="B497" s="85">
        <v>3600</v>
      </c>
      <c r="C497" s="87" t="s">
        <v>7181</v>
      </c>
      <c r="D497" s="86">
        <v>47.54</v>
      </c>
      <c r="E497" s="10">
        <v>171144</v>
      </c>
      <c r="F497" s="5"/>
    </row>
    <row r="498" spans="1:6" x14ac:dyDescent="0.25">
      <c r="A498" s="84" t="s">
        <v>2898</v>
      </c>
      <c r="B498" s="85">
        <v>3600</v>
      </c>
      <c r="C498" s="87" t="s">
        <v>7181</v>
      </c>
      <c r="D498" s="86">
        <v>47.54</v>
      </c>
      <c r="E498" s="10">
        <v>171144</v>
      </c>
      <c r="F498" s="5"/>
    </row>
    <row r="499" spans="1:6" x14ac:dyDescent="0.25">
      <c r="A499" s="84" t="s">
        <v>2899</v>
      </c>
      <c r="B499" s="85">
        <v>3600</v>
      </c>
      <c r="C499" s="87" t="s">
        <v>7181</v>
      </c>
      <c r="D499" s="86">
        <v>47.54</v>
      </c>
      <c r="E499" s="10">
        <v>171144</v>
      </c>
      <c r="F499" s="5"/>
    </row>
    <row r="500" spans="1:6" x14ac:dyDescent="0.25">
      <c r="A500" s="84" t="s">
        <v>2900</v>
      </c>
      <c r="B500" s="85">
        <v>3600</v>
      </c>
      <c r="C500" s="87" t="s">
        <v>7181</v>
      </c>
      <c r="D500" s="86">
        <v>38.03</v>
      </c>
      <c r="E500" s="10">
        <v>136908</v>
      </c>
      <c r="F500" s="5"/>
    </row>
    <row r="501" spans="1:6" x14ac:dyDescent="0.25">
      <c r="A501" s="84" t="s">
        <v>2901</v>
      </c>
      <c r="B501" s="85">
        <v>3600</v>
      </c>
      <c r="C501" s="87" t="s">
        <v>7181</v>
      </c>
      <c r="D501" s="86">
        <v>38.03</v>
      </c>
      <c r="E501" s="10">
        <v>136908</v>
      </c>
      <c r="F501" s="5"/>
    </row>
    <row r="502" spans="1:6" x14ac:dyDescent="0.25">
      <c r="A502" s="84" t="s">
        <v>2902</v>
      </c>
      <c r="B502" s="85">
        <v>3600</v>
      </c>
      <c r="C502" s="87" t="s">
        <v>7181</v>
      </c>
      <c r="D502" s="86">
        <v>47.54</v>
      </c>
      <c r="E502" s="10">
        <v>171144</v>
      </c>
      <c r="F502" s="5"/>
    </row>
    <row r="503" spans="1:6" x14ac:dyDescent="0.25">
      <c r="A503" s="84" t="s">
        <v>2903</v>
      </c>
      <c r="B503" s="85">
        <v>4600</v>
      </c>
      <c r="C503" s="87" t="s">
        <v>7181</v>
      </c>
      <c r="D503" s="86">
        <v>38.03</v>
      </c>
      <c r="E503" s="10">
        <v>174938</v>
      </c>
      <c r="F503" s="5"/>
    </row>
    <row r="504" spans="1:6" x14ac:dyDescent="0.25">
      <c r="A504" s="84" t="s">
        <v>2904</v>
      </c>
      <c r="B504" s="85">
        <v>3600</v>
      </c>
      <c r="C504" s="87" t="s">
        <v>7181</v>
      </c>
      <c r="D504" s="86">
        <v>47.54</v>
      </c>
      <c r="E504" s="10">
        <v>171144</v>
      </c>
      <c r="F504" s="5"/>
    </row>
    <row r="505" spans="1:6" x14ac:dyDescent="0.25">
      <c r="A505" s="84" t="s">
        <v>2905</v>
      </c>
      <c r="B505" s="85">
        <v>3600</v>
      </c>
      <c r="C505" s="87" t="s">
        <v>7181</v>
      </c>
      <c r="D505" s="86">
        <v>47.54</v>
      </c>
      <c r="E505" s="10">
        <v>171144</v>
      </c>
      <c r="F505" s="5"/>
    </row>
    <row r="506" spans="1:6" x14ac:dyDescent="0.25">
      <c r="A506" s="84" t="s">
        <v>2906</v>
      </c>
      <c r="B506" s="85">
        <v>3600</v>
      </c>
      <c r="C506" s="87" t="s">
        <v>7181</v>
      </c>
      <c r="D506" s="86">
        <v>38.03</v>
      </c>
      <c r="E506" s="10">
        <v>136908</v>
      </c>
      <c r="F506" s="5"/>
    </row>
    <row r="507" spans="1:6" x14ac:dyDescent="0.25">
      <c r="A507" s="84" t="s">
        <v>2907</v>
      </c>
      <c r="B507" s="85">
        <v>3600</v>
      </c>
      <c r="C507" s="87" t="s">
        <v>7181</v>
      </c>
      <c r="D507" s="86">
        <v>38.03</v>
      </c>
      <c r="E507" s="10">
        <v>136908</v>
      </c>
      <c r="F507" s="5"/>
    </row>
    <row r="508" spans="1:6" x14ac:dyDescent="0.25">
      <c r="A508" s="84" t="s">
        <v>2908</v>
      </c>
      <c r="B508" s="85">
        <v>3600</v>
      </c>
      <c r="C508" s="87" t="s">
        <v>7181</v>
      </c>
      <c r="D508" s="86">
        <v>38.03</v>
      </c>
      <c r="E508" s="10">
        <v>136908</v>
      </c>
      <c r="F508" s="5"/>
    </row>
    <row r="509" spans="1:6" x14ac:dyDescent="0.25">
      <c r="A509" s="84" t="s">
        <v>2909</v>
      </c>
      <c r="B509" s="85">
        <v>3600</v>
      </c>
      <c r="C509" s="87" t="s">
        <v>7181</v>
      </c>
      <c r="D509" s="86">
        <v>47.54</v>
      </c>
      <c r="E509" s="10">
        <v>171144</v>
      </c>
      <c r="F509" s="5"/>
    </row>
    <row r="510" spans="1:6" x14ac:dyDescent="0.25">
      <c r="A510" s="84" t="s">
        <v>2910</v>
      </c>
      <c r="B510" s="85">
        <v>3600</v>
      </c>
      <c r="C510" s="87" t="s">
        <v>7181</v>
      </c>
      <c r="D510" s="86">
        <v>38.03</v>
      </c>
      <c r="E510" s="10">
        <v>136908</v>
      </c>
      <c r="F510" s="5"/>
    </row>
    <row r="511" spans="1:6" x14ac:dyDescent="0.25">
      <c r="A511" s="84" t="s">
        <v>2911</v>
      </c>
      <c r="B511" s="85">
        <v>3600</v>
      </c>
      <c r="C511" s="87" t="s">
        <v>7181</v>
      </c>
      <c r="D511" s="86">
        <v>38.03</v>
      </c>
      <c r="E511" s="10">
        <v>136908</v>
      </c>
      <c r="F511" s="5"/>
    </row>
    <row r="512" spans="1:6" x14ac:dyDescent="0.25">
      <c r="A512" s="84" t="s">
        <v>2912</v>
      </c>
      <c r="B512" s="85">
        <v>3600</v>
      </c>
      <c r="C512" s="87" t="s">
        <v>7181</v>
      </c>
      <c r="D512" s="86">
        <v>38.03</v>
      </c>
      <c r="E512" s="10">
        <v>136908</v>
      </c>
      <c r="F512" s="5"/>
    </row>
    <row r="513" spans="1:6" x14ac:dyDescent="0.25">
      <c r="A513" s="84" t="s">
        <v>2913</v>
      </c>
      <c r="B513" s="85">
        <v>3600</v>
      </c>
      <c r="C513" s="87" t="s">
        <v>7181</v>
      </c>
      <c r="D513" s="86">
        <v>38.03</v>
      </c>
      <c r="E513" s="10">
        <v>136908</v>
      </c>
      <c r="F513" s="5"/>
    </row>
    <row r="514" spans="1:6" x14ac:dyDescent="0.25">
      <c r="A514" s="84" t="s">
        <v>2914</v>
      </c>
      <c r="B514" s="85">
        <v>3600</v>
      </c>
      <c r="C514" s="87" t="s">
        <v>7181</v>
      </c>
      <c r="D514" s="86">
        <v>47.54</v>
      </c>
      <c r="E514" s="10">
        <v>171144</v>
      </c>
      <c r="F514" s="5"/>
    </row>
    <row r="515" spans="1:6" x14ac:dyDescent="0.25">
      <c r="A515" s="84" t="s">
        <v>2915</v>
      </c>
      <c r="B515" s="85">
        <v>3600</v>
      </c>
      <c r="C515" s="87" t="s">
        <v>7181</v>
      </c>
      <c r="D515" s="86">
        <v>47.54</v>
      </c>
      <c r="E515" s="10">
        <v>171144</v>
      </c>
      <c r="F515" s="5"/>
    </row>
    <row r="516" spans="1:6" x14ac:dyDescent="0.25">
      <c r="A516" s="84" t="s">
        <v>2916</v>
      </c>
      <c r="B516" s="85">
        <v>3600</v>
      </c>
      <c r="C516" s="87" t="s">
        <v>7181</v>
      </c>
      <c r="D516" s="86">
        <v>47.54</v>
      </c>
      <c r="E516" s="10">
        <v>171144</v>
      </c>
      <c r="F516" s="5"/>
    </row>
    <row r="517" spans="1:6" x14ac:dyDescent="0.25">
      <c r="A517" s="84" t="s">
        <v>2917</v>
      </c>
      <c r="B517" s="85">
        <v>3600</v>
      </c>
      <c r="C517" s="87" t="s">
        <v>7181</v>
      </c>
      <c r="D517" s="86">
        <v>47.54</v>
      </c>
      <c r="E517" s="10">
        <v>171144</v>
      </c>
      <c r="F517" s="5"/>
    </row>
    <row r="518" spans="1:6" x14ac:dyDescent="0.25">
      <c r="A518" s="84" t="s">
        <v>2918</v>
      </c>
      <c r="B518" s="85">
        <v>4600</v>
      </c>
      <c r="C518" s="87" t="s">
        <v>7181</v>
      </c>
      <c r="D518" s="86">
        <v>47.54</v>
      </c>
      <c r="E518" s="10">
        <v>218684</v>
      </c>
      <c r="F518" s="5"/>
    </row>
    <row r="519" spans="1:6" x14ac:dyDescent="0.25">
      <c r="A519" s="84" t="s">
        <v>2919</v>
      </c>
      <c r="B519" s="85">
        <v>3600</v>
      </c>
      <c r="C519" s="87" t="s">
        <v>7181</v>
      </c>
      <c r="D519" s="86">
        <v>47.54</v>
      </c>
      <c r="E519" s="10">
        <v>171144</v>
      </c>
      <c r="F519" s="5"/>
    </row>
    <row r="520" spans="1:6" x14ac:dyDescent="0.25">
      <c r="A520" s="84" t="s">
        <v>2920</v>
      </c>
      <c r="B520" s="85">
        <v>3600</v>
      </c>
      <c r="C520" s="87" t="s">
        <v>7181</v>
      </c>
      <c r="D520" s="86">
        <v>47.54</v>
      </c>
      <c r="E520" s="10">
        <v>171144</v>
      </c>
      <c r="F520" s="5"/>
    </row>
    <row r="521" spans="1:6" x14ac:dyDescent="0.25">
      <c r="A521" s="84" t="s">
        <v>2921</v>
      </c>
      <c r="B521" s="85">
        <v>3600</v>
      </c>
      <c r="C521" s="87" t="s">
        <v>7181</v>
      </c>
      <c r="D521" s="86">
        <v>38.03</v>
      </c>
      <c r="E521" s="10">
        <v>136908</v>
      </c>
      <c r="F521" s="5"/>
    </row>
    <row r="522" spans="1:6" x14ac:dyDescent="0.25">
      <c r="A522" s="84" t="s">
        <v>2922</v>
      </c>
      <c r="B522" s="85">
        <v>3600</v>
      </c>
      <c r="C522" s="87" t="s">
        <v>7181</v>
      </c>
      <c r="D522" s="86">
        <v>47.54</v>
      </c>
      <c r="E522" s="10">
        <v>171144</v>
      </c>
      <c r="F522" s="5"/>
    </row>
    <row r="523" spans="1:6" x14ac:dyDescent="0.25">
      <c r="A523" s="84" t="s">
        <v>2923</v>
      </c>
      <c r="B523" s="85">
        <v>3600</v>
      </c>
      <c r="C523" s="87" t="s">
        <v>7181</v>
      </c>
      <c r="D523" s="86">
        <v>47.54</v>
      </c>
      <c r="E523" s="10">
        <v>171144</v>
      </c>
      <c r="F523" s="5"/>
    </row>
    <row r="524" spans="1:6" x14ac:dyDescent="0.25">
      <c r="A524" s="84" t="s">
        <v>2924</v>
      </c>
      <c r="B524" s="85">
        <v>3600</v>
      </c>
      <c r="C524" s="87" t="s">
        <v>7181</v>
      </c>
      <c r="D524" s="86">
        <v>47.54</v>
      </c>
      <c r="E524" s="10">
        <v>171144</v>
      </c>
      <c r="F524" s="5"/>
    </row>
    <row r="525" spans="1:6" x14ac:dyDescent="0.25">
      <c r="A525" s="84" t="s">
        <v>2925</v>
      </c>
      <c r="B525" s="85">
        <v>3600</v>
      </c>
      <c r="C525" s="87" t="s">
        <v>7181</v>
      </c>
      <c r="D525" s="86">
        <v>47.54</v>
      </c>
      <c r="E525" s="10">
        <v>171144</v>
      </c>
      <c r="F525" s="5"/>
    </row>
    <row r="526" spans="1:6" x14ac:dyDescent="0.25">
      <c r="A526" s="84" t="s">
        <v>2926</v>
      </c>
      <c r="B526" s="85">
        <v>3600</v>
      </c>
      <c r="C526" s="87" t="s">
        <v>7181</v>
      </c>
      <c r="D526" s="86">
        <v>47.54</v>
      </c>
      <c r="E526" s="10">
        <v>171144</v>
      </c>
      <c r="F526" s="5"/>
    </row>
    <row r="527" spans="1:6" x14ac:dyDescent="0.25">
      <c r="A527" s="84" t="s">
        <v>2927</v>
      </c>
      <c r="B527" s="85">
        <v>3600</v>
      </c>
      <c r="C527" s="87" t="s">
        <v>7181</v>
      </c>
      <c r="D527" s="86">
        <v>38.03</v>
      </c>
      <c r="E527" s="10">
        <v>136908</v>
      </c>
      <c r="F527" s="5"/>
    </row>
    <row r="528" spans="1:6" x14ac:dyDescent="0.25">
      <c r="A528" s="84" t="s">
        <v>2928</v>
      </c>
      <c r="B528" s="85">
        <v>3600</v>
      </c>
      <c r="C528" s="87" t="s">
        <v>7181</v>
      </c>
      <c r="D528" s="86">
        <v>47.54</v>
      </c>
      <c r="E528" s="10">
        <v>171144</v>
      </c>
      <c r="F528" s="5"/>
    </row>
    <row r="529" spans="1:6" x14ac:dyDescent="0.25">
      <c r="A529" s="84" t="s">
        <v>2929</v>
      </c>
      <c r="B529" s="85">
        <v>3600</v>
      </c>
      <c r="C529" s="87" t="s">
        <v>7181</v>
      </c>
      <c r="D529" s="86">
        <v>38.03</v>
      </c>
      <c r="E529" s="10">
        <v>136908</v>
      </c>
      <c r="F529" s="5"/>
    </row>
    <row r="530" spans="1:6" x14ac:dyDescent="0.25">
      <c r="A530" s="84" t="s">
        <v>2930</v>
      </c>
      <c r="B530" s="85">
        <v>3600</v>
      </c>
      <c r="C530" s="87" t="s">
        <v>7181</v>
      </c>
      <c r="D530" s="86">
        <v>47.54</v>
      </c>
      <c r="E530" s="10">
        <v>171144</v>
      </c>
      <c r="F530" s="5"/>
    </row>
    <row r="531" spans="1:6" x14ac:dyDescent="0.25">
      <c r="A531" s="84" t="s">
        <v>2931</v>
      </c>
      <c r="B531" s="85">
        <v>3600</v>
      </c>
      <c r="C531" s="87" t="s">
        <v>7181</v>
      </c>
      <c r="D531" s="86">
        <v>47.54</v>
      </c>
      <c r="E531" s="10">
        <v>171144</v>
      </c>
      <c r="F531" s="5"/>
    </row>
    <row r="532" spans="1:6" x14ac:dyDescent="0.25">
      <c r="A532" s="84" t="s">
        <v>2932</v>
      </c>
      <c r="B532" s="85">
        <v>3600</v>
      </c>
      <c r="C532" s="87" t="s">
        <v>7181</v>
      </c>
      <c r="D532" s="86">
        <v>47.54</v>
      </c>
      <c r="E532" s="10">
        <v>171144</v>
      </c>
      <c r="F532" s="5"/>
    </row>
    <row r="533" spans="1:6" x14ac:dyDescent="0.25">
      <c r="A533" s="84" t="s">
        <v>2933</v>
      </c>
      <c r="B533" s="85">
        <v>3600</v>
      </c>
      <c r="C533" s="87" t="s">
        <v>7181</v>
      </c>
      <c r="D533" s="86">
        <v>38.97</v>
      </c>
      <c r="E533" s="10">
        <v>140292</v>
      </c>
      <c r="F533" s="5"/>
    </row>
    <row r="534" spans="1:6" x14ac:dyDescent="0.25">
      <c r="A534" s="84" t="s">
        <v>2934</v>
      </c>
      <c r="B534" s="85">
        <v>4600</v>
      </c>
      <c r="C534" s="87" t="s">
        <v>7181</v>
      </c>
      <c r="D534" s="86">
        <v>38.03</v>
      </c>
      <c r="E534" s="10">
        <v>174938</v>
      </c>
      <c r="F534" s="5"/>
    </row>
    <row r="535" spans="1:6" x14ac:dyDescent="0.25">
      <c r="A535" s="84" t="s">
        <v>2935</v>
      </c>
      <c r="B535" s="85">
        <v>3600</v>
      </c>
      <c r="C535" s="87" t="s">
        <v>7181</v>
      </c>
      <c r="D535" s="86">
        <v>38.03</v>
      </c>
      <c r="E535" s="10">
        <v>136908</v>
      </c>
      <c r="F535" s="5"/>
    </row>
    <row r="536" spans="1:6" x14ac:dyDescent="0.25">
      <c r="A536" s="84" t="s">
        <v>2936</v>
      </c>
      <c r="B536" s="85">
        <v>4600</v>
      </c>
      <c r="C536" s="87" t="s">
        <v>7181</v>
      </c>
      <c r="D536" s="86">
        <v>47.54</v>
      </c>
      <c r="E536" s="10">
        <v>218684</v>
      </c>
      <c r="F536" s="5"/>
    </row>
    <row r="537" spans="1:6" x14ac:dyDescent="0.25">
      <c r="A537" s="84" t="s">
        <v>2937</v>
      </c>
      <c r="B537" s="85">
        <v>3600</v>
      </c>
      <c r="C537" s="87" t="s">
        <v>7181</v>
      </c>
      <c r="D537" s="86">
        <v>47.54</v>
      </c>
      <c r="E537" s="10">
        <v>171144</v>
      </c>
      <c r="F537" s="5"/>
    </row>
    <row r="538" spans="1:6" x14ac:dyDescent="0.25">
      <c r="A538" s="84" t="s">
        <v>2938</v>
      </c>
      <c r="B538" s="85">
        <v>3600</v>
      </c>
      <c r="C538" s="87" t="s">
        <v>7181</v>
      </c>
      <c r="D538" s="86">
        <v>47.54</v>
      </c>
      <c r="E538" s="10">
        <v>171144</v>
      </c>
      <c r="F538" s="5"/>
    </row>
    <row r="539" spans="1:6" x14ac:dyDescent="0.25">
      <c r="A539" s="84" t="s">
        <v>2939</v>
      </c>
      <c r="B539" s="85">
        <v>3600</v>
      </c>
      <c r="C539" s="87" t="s">
        <v>7181</v>
      </c>
      <c r="D539" s="86">
        <v>47.54</v>
      </c>
      <c r="E539" s="10">
        <v>171144</v>
      </c>
      <c r="F539" s="5"/>
    </row>
    <row r="540" spans="1:6" x14ac:dyDescent="0.25">
      <c r="A540" s="84" t="s">
        <v>2940</v>
      </c>
      <c r="B540" s="85">
        <v>3600</v>
      </c>
      <c r="C540" s="87" t="s">
        <v>7181</v>
      </c>
      <c r="D540" s="86">
        <v>38.03</v>
      </c>
      <c r="E540" s="10">
        <v>136908</v>
      </c>
      <c r="F540" s="5"/>
    </row>
    <row r="541" spans="1:6" x14ac:dyDescent="0.25">
      <c r="A541" s="84" t="s">
        <v>2941</v>
      </c>
      <c r="B541" s="85">
        <v>3600</v>
      </c>
      <c r="C541" s="87" t="s">
        <v>7181</v>
      </c>
      <c r="D541" s="86">
        <v>38.03</v>
      </c>
      <c r="E541" s="10">
        <v>136908</v>
      </c>
      <c r="F541" s="5"/>
    </row>
    <row r="542" spans="1:6" x14ac:dyDescent="0.25">
      <c r="A542" s="84" t="s">
        <v>2942</v>
      </c>
      <c r="B542" s="85">
        <v>3600</v>
      </c>
      <c r="C542" s="87" t="s">
        <v>7181</v>
      </c>
      <c r="D542" s="86">
        <v>44.28</v>
      </c>
      <c r="E542" s="10">
        <v>159408</v>
      </c>
      <c r="F542" s="5"/>
    </row>
    <row r="543" spans="1:6" x14ac:dyDescent="0.25">
      <c r="A543" s="84" t="s">
        <v>2943</v>
      </c>
      <c r="B543" s="85">
        <v>3600</v>
      </c>
      <c r="C543" s="87" t="s">
        <v>7181</v>
      </c>
      <c r="D543" s="86">
        <v>38.03</v>
      </c>
      <c r="E543" s="10">
        <v>136908</v>
      </c>
      <c r="F543" s="5"/>
    </row>
    <row r="544" spans="1:6" x14ac:dyDescent="0.25">
      <c r="A544" s="84" t="s">
        <v>2944</v>
      </c>
      <c r="B544" s="85">
        <v>3600</v>
      </c>
      <c r="C544" s="87" t="s">
        <v>7181</v>
      </c>
      <c r="D544" s="86">
        <v>47.54</v>
      </c>
      <c r="E544" s="10">
        <v>171144</v>
      </c>
      <c r="F544" s="5"/>
    </row>
    <row r="545" spans="1:6" x14ac:dyDescent="0.25">
      <c r="A545" s="84" t="s">
        <v>2945</v>
      </c>
      <c r="B545" s="85">
        <v>3600</v>
      </c>
      <c r="C545" s="87" t="s">
        <v>7181</v>
      </c>
      <c r="D545" s="86">
        <v>47.54</v>
      </c>
      <c r="E545" s="10">
        <v>171144</v>
      </c>
      <c r="F545" s="5"/>
    </row>
    <row r="546" spans="1:6" x14ac:dyDescent="0.25">
      <c r="A546" s="84" t="s">
        <v>2946</v>
      </c>
      <c r="B546" s="85">
        <v>3600</v>
      </c>
      <c r="C546" s="87" t="s">
        <v>7181</v>
      </c>
      <c r="D546" s="86">
        <v>55.34</v>
      </c>
      <c r="E546" s="10">
        <v>199224</v>
      </c>
      <c r="F546" s="5"/>
    </row>
    <row r="547" spans="1:6" x14ac:dyDescent="0.25">
      <c r="A547" s="84" t="s">
        <v>2947</v>
      </c>
      <c r="B547" s="85">
        <v>3600</v>
      </c>
      <c r="C547" s="87" t="s">
        <v>7181</v>
      </c>
      <c r="D547" s="86">
        <v>38.03</v>
      </c>
      <c r="E547" s="10">
        <v>136908</v>
      </c>
      <c r="F547" s="5"/>
    </row>
    <row r="548" spans="1:6" x14ac:dyDescent="0.25">
      <c r="A548" s="84" t="s">
        <v>2948</v>
      </c>
      <c r="B548" s="85">
        <v>3600</v>
      </c>
      <c r="C548" s="87" t="s">
        <v>7181</v>
      </c>
      <c r="D548" s="86">
        <v>38.03</v>
      </c>
      <c r="E548" s="10">
        <v>136908</v>
      </c>
      <c r="F548" s="5"/>
    </row>
    <row r="549" spans="1:6" x14ac:dyDescent="0.25">
      <c r="A549" s="84" t="s">
        <v>2949</v>
      </c>
      <c r="B549" s="85">
        <v>3600</v>
      </c>
      <c r="C549" s="87" t="s">
        <v>7181</v>
      </c>
      <c r="D549" s="86">
        <v>55.34</v>
      </c>
      <c r="E549" s="10">
        <v>199224</v>
      </c>
      <c r="F549" s="5"/>
    </row>
    <row r="550" spans="1:6" x14ac:dyDescent="0.25">
      <c r="A550" s="84" t="s">
        <v>2950</v>
      </c>
      <c r="B550" s="85">
        <v>32723</v>
      </c>
      <c r="C550" s="87" t="s">
        <v>7181</v>
      </c>
      <c r="D550" s="86">
        <v>31.39</v>
      </c>
      <c r="E550" s="10">
        <v>1027174.97</v>
      </c>
      <c r="F550" s="5"/>
    </row>
    <row r="551" spans="1:6" x14ac:dyDescent="0.25">
      <c r="A551" s="84" t="s">
        <v>2951</v>
      </c>
      <c r="B551" s="85">
        <v>3600</v>
      </c>
      <c r="C551" s="87" t="s">
        <v>7181</v>
      </c>
      <c r="D551" s="86">
        <v>38.03</v>
      </c>
      <c r="E551" s="10">
        <v>136908</v>
      </c>
      <c r="F551" s="5"/>
    </row>
    <row r="552" spans="1:6" x14ac:dyDescent="0.25">
      <c r="A552" s="84" t="s">
        <v>2952</v>
      </c>
      <c r="B552" s="85">
        <v>3600</v>
      </c>
      <c r="C552" s="87" t="s">
        <v>7181</v>
      </c>
      <c r="D552" s="86">
        <v>44.28</v>
      </c>
      <c r="E552" s="10">
        <v>159408</v>
      </c>
      <c r="F552" s="5"/>
    </row>
    <row r="553" spans="1:6" x14ac:dyDescent="0.25">
      <c r="A553" s="84" t="s">
        <v>2953</v>
      </c>
      <c r="B553" s="85">
        <v>3600</v>
      </c>
      <c r="C553" s="87" t="s">
        <v>7181</v>
      </c>
      <c r="D553" s="86">
        <v>38.97</v>
      </c>
      <c r="E553" s="10">
        <v>140292</v>
      </c>
      <c r="F553" s="5"/>
    </row>
    <row r="554" spans="1:6" x14ac:dyDescent="0.25">
      <c r="A554" s="84" t="s">
        <v>2954</v>
      </c>
      <c r="B554" s="85">
        <v>3600</v>
      </c>
      <c r="C554" s="87" t="s">
        <v>7181</v>
      </c>
      <c r="D554" s="86">
        <v>38.03</v>
      </c>
      <c r="E554" s="10">
        <v>136908</v>
      </c>
      <c r="F554" s="5"/>
    </row>
    <row r="555" spans="1:6" x14ac:dyDescent="0.25">
      <c r="A555" s="84" t="s">
        <v>2955</v>
      </c>
      <c r="B555" s="85">
        <v>3600</v>
      </c>
      <c r="C555" s="87" t="s">
        <v>7181</v>
      </c>
      <c r="D555" s="86">
        <v>38.03</v>
      </c>
      <c r="E555" s="10">
        <v>136908</v>
      </c>
      <c r="F555" s="5"/>
    </row>
    <row r="556" spans="1:6" x14ac:dyDescent="0.25">
      <c r="A556" s="84" t="s">
        <v>2956</v>
      </c>
      <c r="B556" s="85">
        <v>3817</v>
      </c>
      <c r="C556" s="87" t="s">
        <v>7185</v>
      </c>
      <c r="D556" s="86">
        <v>97.24</v>
      </c>
      <c r="E556" s="10">
        <v>371165.08</v>
      </c>
      <c r="F556" s="5"/>
    </row>
    <row r="557" spans="1:6" x14ac:dyDescent="0.25">
      <c r="A557" s="84" t="s">
        <v>2957</v>
      </c>
      <c r="B557" s="85">
        <v>28108</v>
      </c>
      <c r="C557" s="87" t="s">
        <v>7185</v>
      </c>
      <c r="D557" s="86">
        <v>70.16</v>
      </c>
      <c r="E557" s="10">
        <v>1972057.28</v>
      </c>
      <c r="F557" s="5"/>
    </row>
    <row r="558" spans="1:6" x14ac:dyDescent="0.25">
      <c r="A558" s="84" t="s">
        <v>2958</v>
      </c>
      <c r="B558" s="85">
        <v>4119</v>
      </c>
      <c r="C558" s="87" t="s">
        <v>7185</v>
      </c>
      <c r="D558" s="86">
        <v>97.24</v>
      </c>
      <c r="E558" s="10">
        <v>400531.56</v>
      </c>
      <c r="F558" s="5"/>
    </row>
    <row r="559" spans="1:6" x14ac:dyDescent="0.25">
      <c r="A559" s="84" t="s">
        <v>2959</v>
      </c>
      <c r="B559" s="85">
        <v>29075</v>
      </c>
      <c r="C559" s="87" t="s">
        <v>7185</v>
      </c>
      <c r="D559" s="86">
        <v>81.16</v>
      </c>
      <c r="E559" s="10">
        <v>2359727</v>
      </c>
      <c r="F559" s="5"/>
    </row>
    <row r="560" spans="1:6" x14ac:dyDescent="0.25">
      <c r="A560" s="84" t="s">
        <v>2960</v>
      </c>
      <c r="B560" s="85">
        <v>3600</v>
      </c>
      <c r="C560" s="87" t="s">
        <v>7181</v>
      </c>
      <c r="D560" s="86">
        <v>47.54</v>
      </c>
      <c r="E560" s="10">
        <v>171144</v>
      </c>
      <c r="F560" s="5"/>
    </row>
    <row r="561" spans="1:6" x14ac:dyDescent="0.25">
      <c r="A561" s="84" t="s">
        <v>2961</v>
      </c>
      <c r="B561" s="85">
        <v>3600</v>
      </c>
      <c r="C561" s="87" t="s">
        <v>7181</v>
      </c>
      <c r="D561" s="86">
        <v>38.03</v>
      </c>
      <c r="E561" s="10">
        <v>136908</v>
      </c>
      <c r="F561" s="5"/>
    </row>
    <row r="562" spans="1:6" x14ac:dyDescent="0.25">
      <c r="A562" s="84" t="s">
        <v>2962</v>
      </c>
      <c r="B562" s="85">
        <v>4000</v>
      </c>
      <c r="C562" s="87">
        <v>2</v>
      </c>
      <c r="D562" s="86">
        <v>284.48</v>
      </c>
      <c r="E562" s="10">
        <v>1137920</v>
      </c>
      <c r="F562" s="5"/>
    </row>
    <row r="563" spans="1:6" x14ac:dyDescent="0.25">
      <c r="A563" s="84" t="s">
        <v>2963</v>
      </c>
      <c r="B563" s="85">
        <v>903</v>
      </c>
      <c r="C563" s="87">
        <v>9</v>
      </c>
      <c r="D563" s="86">
        <v>50.53</v>
      </c>
      <c r="E563" s="10">
        <v>45628.59</v>
      </c>
      <c r="F563" s="5"/>
    </row>
    <row r="564" spans="1:6" x14ac:dyDescent="0.25">
      <c r="A564" s="84" t="s">
        <v>2964</v>
      </c>
      <c r="B564" s="85">
        <v>416</v>
      </c>
      <c r="C564" s="87">
        <v>16</v>
      </c>
      <c r="D564" s="86">
        <v>1.55</v>
      </c>
      <c r="E564" s="10">
        <v>644.79999999999995</v>
      </c>
      <c r="F564" s="5"/>
    </row>
    <row r="565" spans="1:6" x14ac:dyDescent="0.25">
      <c r="A565" s="84" t="s">
        <v>2965</v>
      </c>
      <c r="B565" s="85">
        <v>32297</v>
      </c>
      <c r="C565" s="87">
        <v>9</v>
      </c>
      <c r="D565" s="86">
        <v>50.53</v>
      </c>
      <c r="E565" s="10">
        <v>1631967.41</v>
      </c>
      <c r="F565" s="5"/>
    </row>
    <row r="566" spans="1:6" x14ac:dyDescent="0.25">
      <c r="A566" s="84" t="s">
        <v>2966</v>
      </c>
      <c r="B566" s="85">
        <v>79900</v>
      </c>
      <c r="C566" s="87">
        <v>6</v>
      </c>
      <c r="D566" s="86">
        <v>21.04</v>
      </c>
      <c r="E566" s="10">
        <v>1681096</v>
      </c>
      <c r="F566" s="5"/>
    </row>
    <row r="567" spans="1:6" x14ac:dyDescent="0.25">
      <c r="A567" s="84" t="s">
        <v>2967</v>
      </c>
      <c r="B567" s="85">
        <v>22118</v>
      </c>
      <c r="C567" s="87">
        <v>6</v>
      </c>
      <c r="D567" s="86">
        <v>24.58</v>
      </c>
      <c r="E567" s="10">
        <v>543660.43999999994</v>
      </c>
      <c r="F567" s="5"/>
    </row>
    <row r="568" spans="1:6" x14ac:dyDescent="0.25">
      <c r="A568" s="84" t="s">
        <v>2968</v>
      </c>
      <c r="B568" s="85">
        <v>1959</v>
      </c>
      <c r="C568" s="87">
        <v>16</v>
      </c>
      <c r="D568" s="86">
        <v>74.2</v>
      </c>
      <c r="E568" s="10">
        <v>145357.79999999999</v>
      </c>
      <c r="F568" s="5"/>
    </row>
    <row r="569" spans="1:6" x14ac:dyDescent="0.25">
      <c r="A569" s="84" t="s">
        <v>2969</v>
      </c>
      <c r="B569" s="85">
        <v>549</v>
      </c>
      <c r="C569" s="87">
        <v>9</v>
      </c>
      <c r="D569" s="86">
        <v>50.53</v>
      </c>
      <c r="E569" s="10">
        <v>27740.97</v>
      </c>
      <c r="F569" s="5"/>
    </row>
    <row r="570" spans="1:6" x14ac:dyDescent="0.25">
      <c r="A570" s="84" t="s">
        <v>2970</v>
      </c>
      <c r="B570" s="85">
        <v>740</v>
      </c>
      <c r="C570" s="87">
        <v>16</v>
      </c>
      <c r="D570" s="86">
        <v>5.08</v>
      </c>
      <c r="E570" s="10">
        <v>3759.2</v>
      </c>
      <c r="F570" s="5"/>
    </row>
    <row r="571" spans="1:6" x14ac:dyDescent="0.25">
      <c r="A571" s="84" t="s">
        <v>2971</v>
      </c>
      <c r="B571" s="85">
        <v>6347</v>
      </c>
      <c r="C571" s="87" t="s">
        <v>7185</v>
      </c>
      <c r="D571" s="86">
        <v>108.21</v>
      </c>
      <c r="E571" s="10">
        <v>686808.87</v>
      </c>
      <c r="F571" s="5"/>
    </row>
    <row r="572" spans="1:6" x14ac:dyDescent="0.25">
      <c r="A572" s="84" t="s">
        <v>2972</v>
      </c>
      <c r="B572" s="85">
        <v>17112</v>
      </c>
      <c r="C572" s="87" t="s">
        <v>7185</v>
      </c>
      <c r="D572" s="86">
        <v>89.72</v>
      </c>
      <c r="E572" s="10">
        <v>1535288.64</v>
      </c>
      <c r="F572" s="5"/>
    </row>
    <row r="573" spans="1:6" x14ac:dyDescent="0.25">
      <c r="A573" s="84" t="s">
        <v>2973</v>
      </c>
      <c r="B573" s="85">
        <v>34288</v>
      </c>
      <c r="C573" s="87" t="s">
        <v>7185</v>
      </c>
      <c r="D573" s="86">
        <v>78.67</v>
      </c>
      <c r="E573" s="10">
        <v>2697436.96</v>
      </c>
      <c r="F573" s="5"/>
    </row>
    <row r="574" spans="1:6" x14ac:dyDescent="0.25">
      <c r="A574" s="84" t="s">
        <v>2974</v>
      </c>
      <c r="B574" s="85">
        <v>5131</v>
      </c>
      <c r="C574" s="87" t="s">
        <v>7185</v>
      </c>
      <c r="D574" s="86">
        <v>112.65</v>
      </c>
      <c r="E574" s="10">
        <v>578007.15</v>
      </c>
      <c r="F574" s="5"/>
    </row>
    <row r="575" spans="1:6" x14ac:dyDescent="0.25">
      <c r="A575" s="84" t="s">
        <v>2975</v>
      </c>
      <c r="B575" s="85">
        <v>13027</v>
      </c>
      <c r="C575" s="87" t="s">
        <v>7185</v>
      </c>
      <c r="D575" s="86">
        <v>94.46</v>
      </c>
      <c r="E575" s="10">
        <v>1230530.42</v>
      </c>
      <c r="F575" s="5"/>
    </row>
    <row r="576" spans="1:6" x14ac:dyDescent="0.25">
      <c r="A576" s="84" t="s">
        <v>2976</v>
      </c>
      <c r="B576" s="85">
        <v>5315</v>
      </c>
      <c r="C576" s="87">
        <v>16</v>
      </c>
      <c r="D576" s="86">
        <v>4.66</v>
      </c>
      <c r="E576" s="10">
        <v>24767.9</v>
      </c>
      <c r="F576" s="5"/>
    </row>
    <row r="577" spans="1:6" x14ac:dyDescent="0.25">
      <c r="A577" s="84" t="s">
        <v>2977</v>
      </c>
      <c r="B577" s="85">
        <v>2761</v>
      </c>
      <c r="C577" s="87">
        <v>16</v>
      </c>
      <c r="D577" s="86">
        <v>3.25</v>
      </c>
      <c r="E577" s="10">
        <v>8973.25</v>
      </c>
      <c r="F577" s="5"/>
    </row>
    <row r="578" spans="1:6" x14ac:dyDescent="0.25">
      <c r="A578" s="84" t="s">
        <v>2978</v>
      </c>
      <c r="B578" s="85">
        <v>11394</v>
      </c>
      <c r="C578" s="87" t="s">
        <v>7185</v>
      </c>
      <c r="D578" s="86">
        <v>96.89</v>
      </c>
      <c r="E578" s="10">
        <v>1103964.6599999999</v>
      </c>
      <c r="F578" s="5"/>
    </row>
    <row r="579" spans="1:6" x14ac:dyDescent="0.25">
      <c r="A579" s="84" t="s">
        <v>2979</v>
      </c>
      <c r="B579" s="85">
        <v>10981</v>
      </c>
      <c r="C579" s="87" t="s">
        <v>7185</v>
      </c>
      <c r="D579" s="86">
        <v>97.56</v>
      </c>
      <c r="E579" s="10">
        <v>1071306.3600000001</v>
      </c>
      <c r="F579" s="5"/>
    </row>
    <row r="580" spans="1:6" x14ac:dyDescent="0.25">
      <c r="A580" s="84" t="s">
        <v>2980</v>
      </c>
      <c r="B580" s="85">
        <v>1135</v>
      </c>
      <c r="C580" s="87">
        <v>16</v>
      </c>
      <c r="D580" s="86">
        <v>7.29</v>
      </c>
      <c r="E580" s="10">
        <v>8274.15</v>
      </c>
      <c r="F580" s="5"/>
    </row>
    <row r="581" spans="1:6" x14ac:dyDescent="0.25">
      <c r="A581" s="84" t="s">
        <v>2981</v>
      </c>
      <c r="B581" s="85">
        <v>4549</v>
      </c>
      <c r="C581" s="87" t="s">
        <v>7185</v>
      </c>
      <c r="D581" s="86">
        <v>113.2</v>
      </c>
      <c r="E581" s="10">
        <v>514946.8</v>
      </c>
      <c r="F581" s="5"/>
    </row>
    <row r="582" spans="1:6" x14ac:dyDescent="0.25">
      <c r="A582" s="84" t="s">
        <v>2982</v>
      </c>
      <c r="B582" s="85">
        <v>5810</v>
      </c>
      <c r="C582" s="87" t="s">
        <v>7185</v>
      </c>
      <c r="D582" s="86">
        <v>110.04</v>
      </c>
      <c r="E582" s="10">
        <v>639332.4</v>
      </c>
      <c r="F582" s="5"/>
    </row>
    <row r="583" spans="1:6" x14ac:dyDescent="0.25">
      <c r="A583" s="84" t="s">
        <v>2983</v>
      </c>
      <c r="B583" s="85">
        <v>148669</v>
      </c>
      <c r="C583" s="87" t="s">
        <v>7185</v>
      </c>
      <c r="D583" s="86">
        <v>59.62</v>
      </c>
      <c r="E583" s="10">
        <v>8863645.7799999993</v>
      </c>
      <c r="F583" s="5"/>
    </row>
    <row r="584" spans="1:6" x14ac:dyDescent="0.25">
      <c r="A584" s="84" t="s">
        <v>2984</v>
      </c>
      <c r="B584" s="85">
        <v>29645</v>
      </c>
      <c r="C584" s="87" t="s">
        <v>7181</v>
      </c>
      <c r="D584" s="86">
        <v>37.35</v>
      </c>
      <c r="E584" s="10">
        <v>1107240.75</v>
      </c>
      <c r="F584" s="5"/>
    </row>
    <row r="585" spans="1:6" x14ac:dyDescent="0.25">
      <c r="A585" s="84" t="s">
        <v>2985</v>
      </c>
      <c r="B585" s="85">
        <v>9900</v>
      </c>
      <c r="C585" s="87">
        <v>16</v>
      </c>
      <c r="D585" s="86">
        <v>15.52</v>
      </c>
      <c r="E585" s="10">
        <v>153648</v>
      </c>
      <c r="F585" s="5"/>
    </row>
    <row r="586" spans="1:6" x14ac:dyDescent="0.25">
      <c r="A586" s="84" t="s">
        <v>2986</v>
      </c>
      <c r="B586" s="85">
        <v>15788</v>
      </c>
      <c r="C586" s="87" t="s">
        <v>7185</v>
      </c>
      <c r="D586" s="86">
        <v>91.09</v>
      </c>
      <c r="E586" s="10">
        <v>1438128.92</v>
      </c>
      <c r="F586" s="5"/>
    </row>
    <row r="587" spans="1:6" x14ac:dyDescent="0.25">
      <c r="A587" s="84" t="s">
        <v>2987</v>
      </c>
      <c r="B587" s="85">
        <v>7206</v>
      </c>
      <c r="C587" s="87">
        <v>21</v>
      </c>
      <c r="D587" s="86">
        <v>40.270000000000003</v>
      </c>
      <c r="E587" s="10">
        <v>290185.62</v>
      </c>
      <c r="F587" s="5"/>
    </row>
    <row r="588" spans="1:6" x14ac:dyDescent="0.25">
      <c r="A588" s="84" t="s">
        <v>2988</v>
      </c>
      <c r="B588" s="85">
        <v>4626</v>
      </c>
      <c r="C588" s="87" t="s">
        <v>7185</v>
      </c>
      <c r="D588" s="86">
        <v>113.2</v>
      </c>
      <c r="E588" s="10">
        <v>523663.2</v>
      </c>
      <c r="F588" s="5"/>
    </row>
    <row r="589" spans="1:6" x14ac:dyDescent="0.25">
      <c r="A589" s="84" t="s">
        <v>2989</v>
      </c>
      <c r="B589" s="85">
        <v>4100</v>
      </c>
      <c r="C589" s="87">
        <v>16</v>
      </c>
      <c r="D589" s="86">
        <v>11.32</v>
      </c>
      <c r="E589" s="10">
        <v>46412</v>
      </c>
      <c r="F589" s="5"/>
    </row>
    <row r="590" spans="1:6" x14ac:dyDescent="0.25">
      <c r="A590" s="84" t="s">
        <v>2990</v>
      </c>
      <c r="B590" s="85">
        <v>17298</v>
      </c>
      <c r="C590" s="87">
        <v>16</v>
      </c>
      <c r="D590" s="86">
        <v>24.97</v>
      </c>
      <c r="E590" s="10">
        <v>431931.06</v>
      </c>
      <c r="F590" s="5"/>
    </row>
    <row r="591" spans="1:6" x14ac:dyDescent="0.25">
      <c r="A591" s="84" t="s">
        <v>2991</v>
      </c>
      <c r="B591" s="85">
        <v>21369</v>
      </c>
      <c r="C591" s="87">
        <v>9</v>
      </c>
      <c r="D591" s="86">
        <v>50.53</v>
      </c>
      <c r="E591" s="10">
        <v>1079775.57</v>
      </c>
      <c r="F591" s="5"/>
    </row>
    <row r="592" spans="1:6" x14ac:dyDescent="0.25">
      <c r="A592" s="84" t="s">
        <v>2992</v>
      </c>
      <c r="B592" s="85">
        <v>6698</v>
      </c>
      <c r="C592" s="87">
        <v>9</v>
      </c>
      <c r="D592" s="86">
        <v>50.53</v>
      </c>
      <c r="E592" s="10">
        <v>338449.94</v>
      </c>
      <c r="F592" s="5"/>
    </row>
    <row r="593" spans="1:6" x14ac:dyDescent="0.25">
      <c r="A593" s="84" t="s">
        <v>2993</v>
      </c>
      <c r="B593" s="85">
        <v>14</v>
      </c>
      <c r="C593" s="87">
        <v>9</v>
      </c>
      <c r="D593" s="86">
        <v>50.53</v>
      </c>
      <c r="E593" s="10">
        <v>707.42</v>
      </c>
      <c r="F593" s="5"/>
    </row>
    <row r="594" spans="1:6" x14ac:dyDescent="0.25">
      <c r="A594" s="84" t="s">
        <v>2994</v>
      </c>
      <c r="B594" s="85">
        <v>133435</v>
      </c>
      <c r="C594" s="87" t="s">
        <v>7182</v>
      </c>
      <c r="D594" s="86">
        <v>35.380000000000003</v>
      </c>
      <c r="E594" s="10">
        <v>4720930.3</v>
      </c>
      <c r="F594" s="5"/>
    </row>
    <row r="595" spans="1:6" x14ac:dyDescent="0.25">
      <c r="A595" s="84" t="s">
        <v>2995</v>
      </c>
      <c r="B595" s="85">
        <v>11524</v>
      </c>
      <c r="C595" s="87">
        <v>22</v>
      </c>
      <c r="D595" s="86">
        <v>3.5</v>
      </c>
      <c r="E595" s="10">
        <v>40334</v>
      </c>
      <c r="F595" s="5"/>
    </row>
    <row r="596" spans="1:6" x14ac:dyDescent="0.25">
      <c r="A596" s="84" t="s">
        <v>2996</v>
      </c>
      <c r="B596" s="85">
        <v>6257</v>
      </c>
      <c r="C596" s="87" t="s">
        <v>7185</v>
      </c>
      <c r="D596" s="86">
        <v>108.51</v>
      </c>
      <c r="E596" s="10">
        <v>678947.07</v>
      </c>
      <c r="F596" s="5"/>
    </row>
    <row r="597" spans="1:6" x14ac:dyDescent="0.25">
      <c r="A597" s="84" t="s">
        <v>2997</v>
      </c>
      <c r="B597" s="85">
        <v>12476</v>
      </c>
      <c r="C597" s="87" t="s">
        <v>7181</v>
      </c>
      <c r="D597" s="86">
        <v>45.22</v>
      </c>
      <c r="E597" s="10">
        <v>564164.72</v>
      </c>
      <c r="F597" s="5"/>
    </row>
    <row r="598" spans="1:6" x14ac:dyDescent="0.25">
      <c r="A598" s="84" t="s">
        <v>2998</v>
      </c>
      <c r="B598" s="85">
        <v>8659</v>
      </c>
      <c r="C598" s="87">
        <v>9</v>
      </c>
      <c r="D598" s="86">
        <v>50.53</v>
      </c>
      <c r="E598" s="10">
        <v>437539.27</v>
      </c>
      <c r="F598" s="5"/>
    </row>
    <row r="599" spans="1:6" x14ac:dyDescent="0.25">
      <c r="A599" s="84" t="s">
        <v>2999</v>
      </c>
      <c r="B599" s="85">
        <v>2691</v>
      </c>
      <c r="C599" s="87">
        <v>16</v>
      </c>
      <c r="D599" s="86">
        <v>18.16</v>
      </c>
      <c r="E599" s="10">
        <v>48868.56</v>
      </c>
      <c r="F599" s="5"/>
    </row>
    <row r="600" spans="1:6" x14ac:dyDescent="0.25">
      <c r="A600" s="84" t="s">
        <v>3000</v>
      </c>
      <c r="B600" s="85">
        <v>1812</v>
      </c>
      <c r="C600" s="87">
        <v>16</v>
      </c>
      <c r="D600" s="86">
        <v>5.46</v>
      </c>
      <c r="E600" s="10">
        <v>9893.52</v>
      </c>
      <c r="F600" s="5"/>
    </row>
    <row r="601" spans="1:6" x14ac:dyDescent="0.25">
      <c r="A601" s="84" t="s">
        <v>3001</v>
      </c>
      <c r="B601" s="85">
        <v>100</v>
      </c>
      <c r="C601" s="87">
        <v>9</v>
      </c>
      <c r="D601" s="86">
        <v>50.53</v>
      </c>
      <c r="E601" s="10">
        <v>5053</v>
      </c>
      <c r="F601" s="5"/>
    </row>
    <row r="602" spans="1:6" x14ac:dyDescent="0.25">
      <c r="A602" s="84" t="s">
        <v>3002</v>
      </c>
      <c r="B602" s="85">
        <v>10554</v>
      </c>
      <c r="C602" s="87" t="s">
        <v>7185</v>
      </c>
      <c r="D602" s="86">
        <v>98.3</v>
      </c>
      <c r="E602" s="10">
        <v>1037458.2</v>
      </c>
      <c r="F602" s="5"/>
    </row>
    <row r="603" spans="1:6" x14ac:dyDescent="0.25">
      <c r="A603" s="84" t="s">
        <v>3003</v>
      </c>
      <c r="B603" s="85">
        <v>3380</v>
      </c>
      <c r="C603" s="87">
        <v>16</v>
      </c>
      <c r="D603" s="86">
        <v>20.010000000000002</v>
      </c>
      <c r="E603" s="10">
        <v>67633.8</v>
      </c>
      <c r="F603" s="5"/>
    </row>
    <row r="604" spans="1:6" x14ac:dyDescent="0.25">
      <c r="A604" s="84" t="s">
        <v>3004</v>
      </c>
      <c r="B604" s="85">
        <v>2191</v>
      </c>
      <c r="C604" s="87" t="s">
        <v>7185</v>
      </c>
      <c r="D604" s="86">
        <v>113.2</v>
      </c>
      <c r="E604" s="10">
        <v>248021.2</v>
      </c>
      <c r="F604" s="5"/>
    </row>
    <row r="605" spans="1:6" x14ac:dyDescent="0.25">
      <c r="A605" s="84" t="s">
        <v>3005</v>
      </c>
      <c r="B605" s="85">
        <v>200</v>
      </c>
      <c r="C605" s="87" t="s">
        <v>7181</v>
      </c>
      <c r="D605" s="86">
        <v>55.34</v>
      </c>
      <c r="E605" s="10">
        <v>11068</v>
      </c>
      <c r="F605" s="5"/>
    </row>
    <row r="606" spans="1:6" x14ac:dyDescent="0.25">
      <c r="A606" s="84" t="s">
        <v>3006</v>
      </c>
      <c r="B606" s="85">
        <v>660</v>
      </c>
      <c r="C606" s="87" t="s">
        <v>7181</v>
      </c>
      <c r="D606" s="86">
        <v>55.34</v>
      </c>
      <c r="E606" s="10">
        <v>36524.400000000001</v>
      </c>
      <c r="F606" s="5"/>
    </row>
    <row r="607" spans="1:6" x14ac:dyDescent="0.25">
      <c r="A607" s="84" t="s">
        <v>3007</v>
      </c>
      <c r="B607" s="85">
        <v>2000</v>
      </c>
      <c r="C607" s="87" t="s">
        <v>7185</v>
      </c>
      <c r="D607" s="86">
        <v>113.2</v>
      </c>
      <c r="E607" s="10">
        <v>226400</v>
      </c>
      <c r="F607" s="5"/>
    </row>
    <row r="608" spans="1:6" x14ac:dyDescent="0.25">
      <c r="A608" s="84" t="s">
        <v>3008</v>
      </c>
      <c r="B608" s="85">
        <v>1940</v>
      </c>
      <c r="C608" s="87" t="s">
        <v>7185</v>
      </c>
      <c r="D608" s="86">
        <v>113.2</v>
      </c>
      <c r="E608" s="10">
        <v>219608</v>
      </c>
      <c r="F608" s="5"/>
    </row>
    <row r="609" spans="1:6" x14ac:dyDescent="0.25">
      <c r="A609" s="84" t="s">
        <v>3009</v>
      </c>
      <c r="B609" s="85">
        <v>2089</v>
      </c>
      <c r="C609" s="87" t="s">
        <v>7185</v>
      </c>
      <c r="D609" s="86">
        <v>113.2</v>
      </c>
      <c r="E609" s="10">
        <v>236474.8</v>
      </c>
      <c r="F609" s="5"/>
    </row>
    <row r="610" spans="1:6" x14ac:dyDescent="0.25">
      <c r="A610" s="84" t="s">
        <v>3010</v>
      </c>
      <c r="B610" s="85">
        <v>350</v>
      </c>
      <c r="C610" s="87" t="s">
        <v>7181</v>
      </c>
      <c r="D610" s="86">
        <v>55.34</v>
      </c>
      <c r="E610" s="10">
        <v>19369</v>
      </c>
      <c r="F610" s="5"/>
    </row>
    <row r="611" spans="1:6" x14ac:dyDescent="0.25">
      <c r="A611" s="84" t="s">
        <v>3011</v>
      </c>
      <c r="B611" s="85">
        <v>1131</v>
      </c>
      <c r="C611" s="87">
        <v>16</v>
      </c>
      <c r="D611" s="86">
        <v>39.61</v>
      </c>
      <c r="E611" s="10">
        <v>44798.91</v>
      </c>
      <c r="F611" s="5"/>
    </row>
    <row r="612" spans="1:6" x14ac:dyDescent="0.25">
      <c r="A612" s="84" t="s">
        <v>3012</v>
      </c>
      <c r="B612" s="85">
        <v>229420</v>
      </c>
      <c r="C612" s="87">
        <v>9</v>
      </c>
      <c r="D612" s="86">
        <v>50.53</v>
      </c>
      <c r="E612" s="10">
        <v>11592592.6</v>
      </c>
      <c r="F612" s="5"/>
    </row>
    <row r="613" spans="1:6" x14ac:dyDescent="0.25">
      <c r="A613" s="84" t="s">
        <v>3013</v>
      </c>
      <c r="B613" s="85">
        <v>3658</v>
      </c>
      <c r="C613" s="87">
        <v>16</v>
      </c>
      <c r="D613" s="86">
        <v>56.46</v>
      </c>
      <c r="E613" s="10">
        <v>206530.68</v>
      </c>
      <c r="F613" s="5"/>
    </row>
    <row r="614" spans="1:6" x14ac:dyDescent="0.25">
      <c r="A614" s="84" t="s">
        <v>3014</v>
      </c>
      <c r="B614" s="85">
        <v>7557</v>
      </c>
      <c r="C614" s="87" t="s">
        <v>7185</v>
      </c>
      <c r="D614" s="86">
        <v>104.7</v>
      </c>
      <c r="E614" s="10">
        <v>791217.9</v>
      </c>
      <c r="F614" s="5"/>
    </row>
    <row r="615" spans="1:6" x14ac:dyDescent="0.25">
      <c r="A615" s="84" t="s">
        <v>3015</v>
      </c>
      <c r="B615" s="85">
        <v>5600</v>
      </c>
      <c r="C615" s="87">
        <v>16</v>
      </c>
      <c r="D615" s="86">
        <v>12.87</v>
      </c>
      <c r="E615" s="10">
        <v>72072</v>
      </c>
      <c r="F615" s="5"/>
    </row>
    <row r="616" spans="1:6" x14ac:dyDescent="0.25">
      <c r="A616" s="84" t="s">
        <v>3016</v>
      </c>
      <c r="B616" s="85">
        <v>14600</v>
      </c>
      <c r="C616" s="87" t="s">
        <v>7181</v>
      </c>
      <c r="D616" s="86">
        <v>43.67</v>
      </c>
      <c r="E616" s="10">
        <v>637582</v>
      </c>
      <c r="F616" s="5"/>
    </row>
    <row r="617" spans="1:6" x14ac:dyDescent="0.25">
      <c r="A617" s="84" t="s">
        <v>3017</v>
      </c>
      <c r="B617" s="85">
        <v>11600</v>
      </c>
      <c r="C617" s="87">
        <v>16</v>
      </c>
      <c r="D617" s="86">
        <v>7.25</v>
      </c>
      <c r="E617" s="10">
        <v>84100</v>
      </c>
      <c r="F617" s="5"/>
    </row>
    <row r="618" spans="1:6" x14ac:dyDescent="0.25">
      <c r="A618" s="84" t="s">
        <v>3018</v>
      </c>
      <c r="B618" s="85">
        <v>3600</v>
      </c>
      <c r="C618" s="87">
        <v>16</v>
      </c>
      <c r="D618" s="86">
        <v>12.55</v>
      </c>
      <c r="E618" s="10">
        <v>45180</v>
      </c>
      <c r="F618" s="5"/>
    </row>
    <row r="619" spans="1:6" x14ac:dyDescent="0.25">
      <c r="A619" s="84" t="s">
        <v>3019</v>
      </c>
      <c r="B619" s="85">
        <v>15600</v>
      </c>
      <c r="C619" s="87" t="s">
        <v>7181</v>
      </c>
      <c r="D619" s="86">
        <v>43.04</v>
      </c>
      <c r="E619" s="10">
        <v>671424</v>
      </c>
      <c r="F619" s="5"/>
    </row>
    <row r="620" spans="1:6" x14ac:dyDescent="0.25">
      <c r="A620" s="84" t="s">
        <v>3020</v>
      </c>
      <c r="B620" s="85">
        <v>11600</v>
      </c>
      <c r="C620" s="87">
        <v>16</v>
      </c>
      <c r="D620" s="86">
        <v>5.0599999999999996</v>
      </c>
      <c r="E620" s="10">
        <v>58696</v>
      </c>
      <c r="F620" s="5"/>
    </row>
    <row r="621" spans="1:6" x14ac:dyDescent="0.25">
      <c r="A621" s="84" t="s">
        <v>3021</v>
      </c>
      <c r="B621" s="85">
        <v>992</v>
      </c>
      <c r="C621" s="87">
        <v>9</v>
      </c>
      <c r="D621" s="86">
        <v>50.53</v>
      </c>
      <c r="E621" s="10">
        <v>50125.760000000002</v>
      </c>
      <c r="F621" s="5"/>
    </row>
    <row r="622" spans="1:6" x14ac:dyDescent="0.25">
      <c r="A622" s="84" t="s">
        <v>3022</v>
      </c>
      <c r="B622" s="85">
        <v>86344</v>
      </c>
      <c r="C622" s="87" t="s">
        <v>7185</v>
      </c>
      <c r="D622" s="86">
        <v>66.069999999999993</v>
      </c>
      <c r="E622" s="10">
        <v>5704748.0800000001</v>
      </c>
      <c r="F622" s="5"/>
    </row>
    <row r="623" spans="1:6" x14ac:dyDescent="0.25">
      <c r="A623" s="84" t="s">
        <v>3023</v>
      </c>
      <c r="B623" s="85">
        <v>15030</v>
      </c>
      <c r="C623" s="87" t="s">
        <v>7182</v>
      </c>
      <c r="D623" s="86">
        <v>35.380000000000003</v>
      </c>
      <c r="E623" s="10">
        <v>531761.4</v>
      </c>
      <c r="F623" s="5"/>
    </row>
    <row r="624" spans="1:6" x14ac:dyDescent="0.25">
      <c r="A624" s="84" t="s">
        <v>3024</v>
      </c>
      <c r="B624" s="85">
        <v>3870</v>
      </c>
      <c r="C624" s="87" t="s">
        <v>7185</v>
      </c>
      <c r="D624" s="86">
        <v>113.2</v>
      </c>
      <c r="E624" s="10">
        <v>438084</v>
      </c>
      <c r="F624" s="5"/>
    </row>
    <row r="625" spans="1:6" x14ac:dyDescent="0.25">
      <c r="A625" s="84" t="s">
        <v>3025</v>
      </c>
      <c r="B625" s="85">
        <v>8693</v>
      </c>
      <c r="C625" s="87" t="s">
        <v>7185</v>
      </c>
      <c r="D625" s="86">
        <v>101.97</v>
      </c>
      <c r="E625" s="10">
        <v>886425.21</v>
      </c>
      <c r="F625" s="5"/>
    </row>
    <row r="626" spans="1:6" x14ac:dyDescent="0.25">
      <c r="A626" s="84" t="s">
        <v>3026</v>
      </c>
      <c r="B626" s="85">
        <v>28968</v>
      </c>
      <c r="C626" s="87">
        <v>16</v>
      </c>
      <c r="D626" s="86">
        <v>4.04</v>
      </c>
      <c r="E626" s="10">
        <v>117030.72</v>
      </c>
      <c r="F626" s="5"/>
    </row>
    <row r="627" spans="1:6" x14ac:dyDescent="0.25">
      <c r="A627" s="84" t="s">
        <v>3027</v>
      </c>
      <c r="B627" s="85">
        <v>4598</v>
      </c>
      <c r="C627" s="87">
        <v>16</v>
      </c>
      <c r="D627" s="86">
        <v>6.28</v>
      </c>
      <c r="E627" s="10">
        <v>28875.439999999999</v>
      </c>
      <c r="F627" s="5"/>
    </row>
    <row r="628" spans="1:6" x14ac:dyDescent="0.25">
      <c r="A628" s="84" t="s">
        <v>3028</v>
      </c>
      <c r="B628" s="85">
        <v>140</v>
      </c>
      <c r="C628" s="87" t="s">
        <v>7182</v>
      </c>
      <c r="D628" s="86">
        <v>35.380000000000003</v>
      </c>
      <c r="E628" s="10">
        <v>4953.2</v>
      </c>
      <c r="F628" s="5"/>
    </row>
    <row r="629" spans="1:6" x14ac:dyDescent="0.25">
      <c r="A629" s="84" t="s">
        <v>3029</v>
      </c>
      <c r="B629" s="85">
        <v>65</v>
      </c>
      <c r="C629" s="87">
        <v>16</v>
      </c>
      <c r="D629" s="86">
        <v>2.9</v>
      </c>
      <c r="E629" s="10">
        <v>188.5</v>
      </c>
      <c r="F629" s="5"/>
    </row>
    <row r="630" spans="1:6" x14ac:dyDescent="0.25">
      <c r="A630" s="84" t="s">
        <v>3030</v>
      </c>
      <c r="B630" s="85">
        <v>304</v>
      </c>
      <c r="C630" s="87">
        <v>16</v>
      </c>
      <c r="D630" s="86">
        <v>1.99</v>
      </c>
      <c r="E630" s="10">
        <v>604.96</v>
      </c>
      <c r="F630" s="5"/>
    </row>
    <row r="631" spans="1:6" x14ac:dyDescent="0.25">
      <c r="A631" s="84" t="s">
        <v>3031</v>
      </c>
      <c r="B631" s="85">
        <v>2954</v>
      </c>
      <c r="C631" s="87" t="s">
        <v>7181</v>
      </c>
      <c r="D631" s="86">
        <v>55.34</v>
      </c>
      <c r="E631" s="10">
        <v>163474.35999999999</v>
      </c>
      <c r="F631" s="5"/>
    </row>
    <row r="632" spans="1:6" x14ac:dyDescent="0.25">
      <c r="A632" s="84" t="s">
        <v>3032</v>
      </c>
      <c r="B632" s="85">
        <v>18884</v>
      </c>
      <c r="C632" s="87" t="s">
        <v>7182</v>
      </c>
      <c r="D632" s="86">
        <v>35.380000000000003</v>
      </c>
      <c r="E632" s="10">
        <v>668115.92000000004</v>
      </c>
      <c r="F632" s="5"/>
    </row>
    <row r="633" spans="1:6" x14ac:dyDescent="0.25">
      <c r="A633" s="84" t="s">
        <v>3033</v>
      </c>
      <c r="B633" s="85">
        <v>3976</v>
      </c>
      <c r="C633" s="87">
        <v>16</v>
      </c>
      <c r="D633" s="86">
        <v>6.51</v>
      </c>
      <c r="E633" s="10">
        <v>25883.759999999998</v>
      </c>
      <c r="F633" s="5"/>
    </row>
    <row r="634" spans="1:6" x14ac:dyDescent="0.25">
      <c r="A634" s="84" t="s">
        <v>3034</v>
      </c>
      <c r="B634" s="85">
        <v>22576</v>
      </c>
      <c r="C634" s="87">
        <v>16</v>
      </c>
      <c r="D634" s="86">
        <v>5.14</v>
      </c>
      <c r="E634" s="10">
        <v>116040.64</v>
      </c>
      <c r="F634" s="5"/>
    </row>
    <row r="635" spans="1:6" x14ac:dyDescent="0.25">
      <c r="A635" s="84" t="s">
        <v>3035</v>
      </c>
      <c r="B635" s="85">
        <v>3876</v>
      </c>
      <c r="C635" s="87">
        <v>16</v>
      </c>
      <c r="D635" s="86">
        <v>2.2400000000000002</v>
      </c>
      <c r="E635" s="10">
        <v>8682.24</v>
      </c>
      <c r="F635" s="5"/>
    </row>
    <row r="636" spans="1:6" x14ac:dyDescent="0.25">
      <c r="A636" s="84" t="s">
        <v>3036</v>
      </c>
      <c r="B636" s="85">
        <v>1745</v>
      </c>
      <c r="C636" s="87">
        <v>16</v>
      </c>
      <c r="D636" s="86">
        <v>4.26</v>
      </c>
      <c r="E636" s="10">
        <v>7433.7</v>
      </c>
      <c r="F636" s="5"/>
    </row>
    <row r="637" spans="1:6" x14ac:dyDescent="0.25">
      <c r="A637" s="84" t="s">
        <v>3037</v>
      </c>
      <c r="B637" s="85">
        <v>2222</v>
      </c>
      <c r="C637" s="87">
        <v>16</v>
      </c>
      <c r="D637" s="86">
        <v>10.96</v>
      </c>
      <c r="E637" s="10">
        <v>24353.119999999999</v>
      </c>
      <c r="F637" s="5"/>
    </row>
    <row r="638" spans="1:6" x14ac:dyDescent="0.25">
      <c r="A638" s="84" t="s">
        <v>3038</v>
      </c>
      <c r="B638" s="85">
        <v>13358</v>
      </c>
      <c r="C638" s="87" t="s">
        <v>7185</v>
      </c>
      <c r="D638" s="86">
        <v>94.02</v>
      </c>
      <c r="E638" s="10">
        <v>1255919.1599999999</v>
      </c>
      <c r="F638" s="5"/>
    </row>
    <row r="639" spans="1:6" x14ac:dyDescent="0.25">
      <c r="A639" s="84" t="s">
        <v>3039</v>
      </c>
      <c r="B639" s="85">
        <v>7514</v>
      </c>
      <c r="C639" s="87" t="s">
        <v>7181</v>
      </c>
      <c r="D639" s="86">
        <v>50.58</v>
      </c>
      <c r="E639" s="10">
        <v>380058.12</v>
      </c>
      <c r="F639" s="5"/>
    </row>
    <row r="640" spans="1:6" x14ac:dyDescent="0.25">
      <c r="A640" s="84" t="s">
        <v>3040</v>
      </c>
      <c r="B640" s="85">
        <v>126450</v>
      </c>
      <c r="C640" s="87" t="s">
        <v>7181</v>
      </c>
      <c r="D640" s="86">
        <v>27.1</v>
      </c>
      <c r="E640" s="10">
        <v>3426795</v>
      </c>
      <c r="F640" s="5"/>
    </row>
    <row r="641" spans="1:6" x14ac:dyDescent="0.25">
      <c r="A641" s="84" t="s">
        <v>3041</v>
      </c>
      <c r="B641" s="85">
        <v>16550</v>
      </c>
      <c r="C641" s="87" t="s">
        <v>7181</v>
      </c>
      <c r="D641" s="86">
        <v>42.48</v>
      </c>
      <c r="E641" s="10">
        <v>703044</v>
      </c>
      <c r="F641" s="5"/>
    </row>
    <row r="642" spans="1:6" x14ac:dyDescent="0.25">
      <c r="A642" s="84" t="s">
        <v>3042</v>
      </c>
      <c r="B642" s="85">
        <v>1004</v>
      </c>
      <c r="C642" s="87">
        <v>9</v>
      </c>
      <c r="D642" s="86">
        <v>50.53</v>
      </c>
      <c r="E642" s="10">
        <v>50732.12</v>
      </c>
      <c r="F642" s="5"/>
    </row>
    <row r="643" spans="1:6" x14ac:dyDescent="0.25">
      <c r="A643" s="84" t="s">
        <v>3043</v>
      </c>
      <c r="B643" s="85">
        <v>80061</v>
      </c>
      <c r="C643" s="87" t="s">
        <v>7185</v>
      </c>
      <c r="D643" s="86">
        <v>67.02</v>
      </c>
      <c r="E643" s="10">
        <v>5365688.22</v>
      </c>
      <c r="F643" s="5"/>
    </row>
    <row r="644" spans="1:6" x14ac:dyDescent="0.25">
      <c r="A644" s="84" t="s">
        <v>3044</v>
      </c>
      <c r="B644" s="85">
        <v>1712</v>
      </c>
      <c r="C644" s="87" t="s">
        <v>7185</v>
      </c>
      <c r="D644" s="86">
        <v>113.2</v>
      </c>
      <c r="E644" s="10">
        <v>193798.39999999999</v>
      </c>
      <c r="F644" s="5"/>
    </row>
    <row r="645" spans="1:6" x14ac:dyDescent="0.25">
      <c r="A645" s="84" t="s">
        <v>3045</v>
      </c>
      <c r="B645" s="85">
        <v>69573</v>
      </c>
      <c r="C645" s="87" t="s">
        <v>7181</v>
      </c>
      <c r="D645" s="86">
        <v>30.93</v>
      </c>
      <c r="E645" s="10">
        <v>2151892.89</v>
      </c>
      <c r="F645" s="5"/>
    </row>
    <row r="646" spans="1:6" x14ac:dyDescent="0.25">
      <c r="A646" s="84" t="s">
        <v>3046</v>
      </c>
      <c r="B646" s="85">
        <v>140</v>
      </c>
      <c r="C646" s="87" t="s">
        <v>7181</v>
      </c>
      <c r="D646" s="86">
        <v>44.28</v>
      </c>
      <c r="E646" s="10">
        <v>6199.2</v>
      </c>
      <c r="F646" s="5"/>
    </row>
    <row r="647" spans="1:6" x14ac:dyDescent="0.25">
      <c r="A647" s="84" t="s">
        <v>3047</v>
      </c>
      <c r="B647" s="85">
        <v>49</v>
      </c>
      <c r="C647" s="87" t="s">
        <v>7181</v>
      </c>
      <c r="D647" s="86">
        <v>55.34</v>
      </c>
      <c r="E647" s="10">
        <v>2711.66</v>
      </c>
      <c r="F647" s="5"/>
    </row>
    <row r="648" spans="1:6" x14ac:dyDescent="0.25">
      <c r="A648" s="84" t="s">
        <v>3048</v>
      </c>
      <c r="B648" s="85">
        <v>2626</v>
      </c>
      <c r="C648" s="87" t="s">
        <v>7181</v>
      </c>
      <c r="D648" s="86">
        <v>55.34</v>
      </c>
      <c r="E648" s="10">
        <v>145322.84</v>
      </c>
      <c r="F648" s="5"/>
    </row>
    <row r="649" spans="1:6" x14ac:dyDescent="0.25">
      <c r="A649" s="84" t="s">
        <v>3049</v>
      </c>
      <c r="B649" s="85">
        <v>939</v>
      </c>
      <c r="C649" s="87" t="s">
        <v>7181</v>
      </c>
      <c r="D649" s="86">
        <v>45.36</v>
      </c>
      <c r="E649" s="10">
        <v>42593.04</v>
      </c>
      <c r="F649" s="5"/>
    </row>
    <row r="650" spans="1:6" x14ac:dyDescent="0.25">
      <c r="A650" s="84" t="s">
        <v>3050</v>
      </c>
      <c r="B650" s="85">
        <v>4900</v>
      </c>
      <c r="C650" s="87" t="s">
        <v>7185</v>
      </c>
      <c r="D650" s="86">
        <v>113.2</v>
      </c>
      <c r="E650" s="10">
        <v>554680</v>
      </c>
      <c r="F650" s="5"/>
    </row>
    <row r="651" spans="1:6" x14ac:dyDescent="0.25">
      <c r="A651" s="84" t="s">
        <v>3051</v>
      </c>
      <c r="B651" s="85">
        <v>20574</v>
      </c>
      <c r="C651" s="87" t="s">
        <v>7185</v>
      </c>
      <c r="D651" s="86">
        <v>86.65</v>
      </c>
      <c r="E651" s="10">
        <v>1782737.1</v>
      </c>
      <c r="F651" s="5"/>
    </row>
    <row r="652" spans="1:6" x14ac:dyDescent="0.25">
      <c r="A652" s="84" t="s">
        <v>3052</v>
      </c>
      <c r="B652" s="85">
        <v>14884</v>
      </c>
      <c r="C652" s="87" t="s">
        <v>7185</v>
      </c>
      <c r="D652" s="86">
        <v>92.11</v>
      </c>
      <c r="E652" s="10">
        <v>1370965.24</v>
      </c>
      <c r="F652" s="5"/>
    </row>
    <row r="653" spans="1:6" x14ac:dyDescent="0.25">
      <c r="A653" s="84" t="s">
        <v>3053</v>
      </c>
      <c r="B653" s="85">
        <v>24910</v>
      </c>
      <c r="C653" s="87">
        <v>9</v>
      </c>
      <c r="D653" s="86">
        <v>50.53</v>
      </c>
      <c r="E653" s="10">
        <v>1258702.3</v>
      </c>
      <c r="F653" s="5"/>
    </row>
    <row r="654" spans="1:6" x14ac:dyDescent="0.25">
      <c r="A654" s="84" t="s">
        <v>3054</v>
      </c>
      <c r="B654" s="85">
        <v>12392</v>
      </c>
      <c r="C654" s="87" t="s">
        <v>7185</v>
      </c>
      <c r="D654" s="86">
        <v>95.36</v>
      </c>
      <c r="E654" s="10">
        <v>1181701.1200000001</v>
      </c>
      <c r="F654" s="5"/>
    </row>
    <row r="655" spans="1:6" x14ac:dyDescent="0.25">
      <c r="A655" s="84" t="s">
        <v>3055</v>
      </c>
      <c r="B655" s="85">
        <v>7034</v>
      </c>
      <c r="C655" s="87" t="s">
        <v>7185</v>
      </c>
      <c r="D655" s="86">
        <v>106.13</v>
      </c>
      <c r="E655" s="10">
        <v>746518.42</v>
      </c>
      <c r="F655" s="5"/>
    </row>
    <row r="656" spans="1:6" x14ac:dyDescent="0.25">
      <c r="A656" s="84" t="s">
        <v>3056</v>
      </c>
      <c r="B656" s="85">
        <v>1850</v>
      </c>
      <c r="C656" s="87">
        <v>16</v>
      </c>
      <c r="D656" s="86">
        <v>2.0699999999999998</v>
      </c>
      <c r="E656" s="10">
        <v>3829.5</v>
      </c>
      <c r="F656" s="5"/>
    </row>
    <row r="657" spans="1:6" x14ac:dyDescent="0.25">
      <c r="A657" s="84" t="s">
        <v>3057</v>
      </c>
      <c r="B657" s="85">
        <v>2758</v>
      </c>
      <c r="C657" s="87">
        <v>16</v>
      </c>
      <c r="D657" s="86">
        <v>29.92</v>
      </c>
      <c r="E657" s="10">
        <v>82519.360000000001</v>
      </c>
      <c r="F657" s="5"/>
    </row>
    <row r="658" spans="1:6" x14ac:dyDescent="0.25">
      <c r="A658" s="84" t="s">
        <v>3058</v>
      </c>
      <c r="B658" s="85">
        <v>12391</v>
      </c>
      <c r="C658" s="87">
        <v>21</v>
      </c>
      <c r="D658" s="86">
        <v>40.270000000000003</v>
      </c>
      <c r="E658" s="10">
        <v>498985.57</v>
      </c>
      <c r="F658" s="5"/>
    </row>
    <row r="659" spans="1:6" x14ac:dyDescent="0.25">
      <c r="A659" s="84" t="s">
        <v>3059</v>
      </c>
      <c r="B659" s="85">
        <v>6432</v>
      </c>
      <c r="C659" s="87" t="s">
        <v>7185</v>
      </c>
      <c r="D659" s="86">
        <v>107.94</v>
      </c>
      <c r="E659" s="10">
        <v>694270.08</v>
      </c>
      <c r="F659" s="5"/>
    </row>
    <row r="660" spans="1:6" x14ac:dyDescent="0.25">
      <c r="A660" s="84" t="s">
        <v>3060</v>
      </c>
      <c r="B660" s="85">
        <v>6498</v>
      </c>
      <c r="C660" s="87" t="s">
        <v>7185</v>
      </c>
      <c r="D660" s="86">
        <v>107.73</v>
      </c>
      <c r="E660" s="10">
        <v>700029.54</v>
      </c>
      <c r="F660" s="5"/>
    </row>
    <row r="661" spans="1:6" x14ac:dyDescent="0.25">
      <c r="A661" s="84" t="s">
        <v>3061</v>
      </c>
      <c r="B661" s="85">
        <v>32900</v>
      </c>
      <c r="C661" s="87">
        <v>9</v>
      </c>
      <c r="D661" s="86">
        <v>50.53</v>
      </c>
      <c r="E661" s="10">
        <v>1662437</v>
      </c>
      <c r="F661" s="5"/>
    </row>
    <row r="662" spans="1:6" x14ac:dyDescent="0.25">
      <c r="A662" s="84" t="s">
        <v>3062</v>
      </c>
      <c r="B662" s="85">
        <v>4732</v>
      </c>
      <c r="C662" s="87">
        <v>9</v>
      </c>
      <c r="D662" s="86">
        <v>50.53</v>
      </c>
      <c r="E662" s="10">
        <v>239107.96</v>
      </c>
      <c r="F662" s="5"/>
    </row>
    <row r="663" spans="1:6" x14ac:dyDescent="0.25">
      <c r="A663" s="84" t="s">
        <v>3063</v>
      </c>
      <c r="B663" s="85">
        <v>1874</v>
      </c>
      <c r="C663" s="87" t="s">
        <v>7185</v>
      </c>
      <c r="D663" s="86">
        <v>113.2</v>
      </c>
      <c r="E663" s="10">
        <v>212136.8</v>
      </c>
      <c r="F663" s="5"/>
    </row>
    <row r="664" spans="1:6" x14ac:dyDescent="0.25">
      <c r="A664" s="84" t="s">
        <v>3064</v>
      </c>
      <c r="B664" s="85">
        <v>7708</v>
      </c>
      <c r="C664" s="87" t="s">
        <v>7185</v>
      </c>
      <c r="D664" s="86">
        <v>104.31</v>
      </c>
      <c r="E664" s="10">
        <v>804021.48</v>
      </c>
      <c r="F664" s="5"/>
    </row>
    <row r="665" spans="1:6" x14ac:dyDescent="0.25">
      <c r="A665" s="84" t="s">
        <v>3065</v>
      </c>
      <c r="B665" s="85">
        <v>8900</v>
      </c>
      <c r="C665" s="87">
        <v>9</v>
      </c>
      <c r="D665" s="86">
        <v>50.53</v>
      </c>
      <c r="E665" s="10">
        <v>449717</v>
      </c>
      <c r="F665" s="5"/>
    </row>
    <row r="666" spans="1:6" x14ac:dyDescent="0.25">
      <c r="A666" s="84" t="s">
        <v>3066</v>
      </c>
      <c r="B666" s="85">
        <v>7497</v>
      </c>
      <c r="C666" s="87" t="s">
        <v>7185</v>
      </c>
      <c r="D666" s="86">
        <v>104.86</v>
      </c>
      <c r="E666" s="10">
        <v>786135.42</v>
      </c>
      <c r="F666" s="5"/>
    </row>
    <row r="667" spans="1:6" x14ac:dyDescent="0.25">
      <c r="A667" s="84" t="s">
        <v>3067</v>
      </c>
      <c r="B667" s="85">
        <v>734</v>
      </c>
      <c r="C667" s="87">
        <v>9</v>
      </c>
      <c r="D667" s="86">
        <v>50.53</v>
      </c>
      <c r="E667" s="10">
        <v>37089.019999999997</v>
      </c>
      <c r="F667" s="5"/>
    </row>
    <row r="668" spans="1:6" x14ac:dyDescent="0.25">
      <c r="A668" s="84" t="s">
        <v>3068</v>
      </c>
      <c r="B668" s="85">
        <v>34</v>
      </c>
      <c r="C668" s="87">
        <v>16</v>
      </c>
      <c r="D668" s="86">
        <v>28.31</v>
      </c>
      <c r="E668" s="10">
        <v>962.54</v>
      </c>
      <c r="F668" s="5"/>
    </row>
    <row r="669" spans="1:6" x14ac:dyDescent="0.25">
      <c r="A669" s="84" t="s">
        <v>3069</v>
      </c>
      <c r="B669" s="85">
        <v>16</v>
      </c>
      <c r="C669" s="87">
        <v>16</v>
      </c>
      <c r="D669" s="86">
        <v>50.53</v>
      </c>
      <c r="E669" s="10">
        <v>808.48</v>
      </c>
      <c r="F669" s="5"/>
    </row>
    <row r="670" spans="1:6" x14ac:dyDescent="0.25">
      <c r="A670" s="84" t="s">
        <v>3070</v>
      </c>
      <c r="B670" s="85">
        <v>500</v>
      </c>
      <c r="C670" s="87">
        <v>16</v>
      </c>
      <c r="D670" s="86">
        <v>3.85</v>
      </c>
      <c r="E670" s="10">
        <v>1925</v>
      </c>
      <c r="F670" s="5"/>
    </row>
    <row r="671" spans="1:6" x14ac:dyDescent="0.25">
      <c r="A671" s="84" t="s">
        <v>3071</v>
      </c>
      <c r="B671" s="85">
        <v>297</v>
      </c>
      <c r="C671" s="87">
        <v>16</v>
      </c>
      <c r="D671" s="86">
        <v>1.55</v>
      </c>
      <c r="E671" s="10">
        <v>460.35</v>
      </c>
      <c r="F671" s="5"/>
    </row>
    <row r="672" spans="1:6" x14ac:dyDescent="0.25">
      <c r="A672" s="84" t="s">
        <v>3072</v>
      </c>
      <c r="B672" s="85">
        <v>54001</v>
      </c>
      <c r="C672" s="87">
        <v>16</v>
      </c>
      <c r="D672" s="86">
        <v>7.26</v>
      </c>
      <c r="E672" s="10">
        <v>392047.26</v>
      </c>
      <c r="F672" s="5"/>
    </row>
    <row r="673" spans="1:6" x14ac:dyDescent="0.25">
      <c r="A673" s="84" t="s">
        <v>3073</v>
      </c>
      <c r="B673" s="85">
        <v>42188</v>
      </c>
      <c r="C673" s="87" t="s">
        <v>7184</v>
      </c>
      <c r="D673" s="86">
        <v>26.35</v>
      </c>
      <c r="E673" s="10">
        <v>1111653.8</v>
      </c>
      <c r="F673" s="5"/>
    </row>
    <row r="674" spans="1:6" x14ac:dyDescent="0.25">
      <c r="A674" s="84" t="s">
        <v>3074</v>
      </c>
      <c r="B674" s="85">
        <v>33614</v>
      </c>
      <c r="C674" s="87" t="s">
        <v>7185</v>
      </c>
      <c r="D674" s="86">
        <v>99.02</v>
      </c>
      <c r="E674" s="10">
        <v>3328458.28</v>
      </c>
      <c r="F674" s="5"/>
    </row>
    <row r="675" spans="1:6" x14ac:dyDescent="0.25">
      <c r="A675" s="84" t="s">
        <v>3075</v>
      </c>
      <c r="B675" s="85">
        <v>738005</v>
      </c>
      <c r="C675" s="87" t="s">
        <v>7184</v>
      </c>
      <c r="D675" s="86">
        <v>15.34</v>
      </c>
      <c r="E675" s="10">
        <v>11320996.699999999</v>
      </c>
      <c r="F675" s="5"/>
    </row>
    <row r="676" spans="1:6" x14ac:dyDescent="0.25">
      <c r="A676" s="84" t="s">
        <v>3076</v>
      </c>
      <c r="B676" s="85">
        <v>809</v>
      </c>
      <c r="C676" s="87" t="s">
        <v>7184</v>
      </c>
      <c r="D676" s="86">
        <v>32.32</v>
      </c>
      <c r="E676" s="10">
        <v>26146.880000000001</v>
      </c>
      <c r="F676" s="5"/>
    </row>
    <row r="677" spans="1:6" x14ac:dyDescent="0.25">
      <c r="A677" s="84" t="s">
        <v>3077</v>
      </c>
      <c r="B677" s="85">
        <v>977</v>
      </c>
      <c r="C677" s="87" t="s">
        <v>7184</v>
      </c>
      <c r="D677" s="86">
        <v>32.32</v>
      </c>
      <c r="E677" s="10">
        <v>31576.639999999999</v>
      </c>
      <c r="F677" s="5"/>
    </row>
    <row r="678" spans="1:6" x14ac:dyDescent="0.25">
      <c r="A678" s="84" t="s">
        <v>3078</v>
      </c>
      <c r="B678" s="85">
        <v>1041</v>
      </c>
      <c r="C678" s="87">
        <v>9</v>
      </c>
      <c r="D678" s="86">
        <v>50.53</v>
      </c>
      <c r="E678" s="10">
        <v>52601.73</v>
      </c>
      <c r="F678" s="5"/>
    </row>
    <row r="679" spans="1:6" x14ac:dyDescent="0.25">
      <c r="A679" s="84" t="s">
        <v>3079</v>
      </c>
      <c r="B679" s="85">
        <v>23444</v>
      </c>
      <c r="C679" s="87" t="s">
        <v>7184</v>
      </c>
      <c r="D679" s="86">
        <v>24.13</v>
      </c>
      <c r="E679" s="10">
        <v>565703.72</v>
      </c>
      <c r="F679" s="5"/>
    </row>
    <row r="680" spans="1:6" x14ac:dyDescent="0.25">
      <c r="A680" s="84" t="s">
        <v>3080</v>
      </c>
      <c r="B680" s="85">
        <v>4450</v>
      </c>
      <c r="C680" s="87" t="s">
        <v>7184</v>
      </c>
      <c r="D680" s="86">
        <v>32.32</v>
      </c>
      <c r="E680" s="10">
        <v>143824</v>
      </c>
      <c r="F680" s="5"/>
    </row>
    <row r="681" spans="1:6" x14ac:dyDescent="0.25">
      <c r="A681" s="84" t="s">
        <v>3081</v>
      </c>
      <c r="B681" s="85">
        <v>9991</v>
      </c>
      <c r="C681" s="87" t="s">
        <v>7184</v>
      </c>
      <c r="D681" s="86">
        <v>28.36</v>
      </c>
      <c r="E681" s="10">
        <v>283344.76</v>
      </c>
      <c r="F681" s="5"/>
    </row>
    <row r="682" spans="1:6" x14ac:dyDescent="0.25">
      <c r="A682" s="84" t="s">
        <v>3082</v>
      </c>
      <c r="B682" s="85">
        <v>7332</v>
      </c>
      <c r="C682" s="87">
        <v>16</v>
      </c>
      <c r="D682" s="86">
        <v>1.55</v>
      </c>
      <c r="E682" s="10">
        <v>11364.6</v>
      </c>
      <c r="F682" s="5"/>
    </row>
    <row r="683" spans="1:6" x14ac:dyDescent="0.25">
      <c r="A683" s="84" t="s">
        <v>3083</v>
      </c>
      <c r="B683" s="85">
        <v>10126</v>
      </c>
      <c r="C683" s="87" t="s">
        <v>7184</v>
      </c>
      <c r="D683" s="86">
        <v>18.05</v>
      </c>
      <c r="E683" s="10">
        <v>182774.3</v>
      </c>
      <c r="F683" s="5"/>
    </row>
    <row r="684" spans="1:6" x14ac:dyDescent="0.25">
      <c r="A684" s="84" t="s">
        <v>3084</v>
      </c>
      <c r="B684" s="85">
        <v>3558</v>
      </c>
      <c r="C684" s="87" t="s">
        <v>7184</v>
      </c>
      <c r="D684" s="86">
        <v>32.32</v>
      </c>
      <c r="E684" s="10">
        <v>114994.56</v>
      </c>
      <c r="F684" s="5"/>
    </row>
    <row r="685" spans="1:6" x14ac:dyDescent="0.25">
      <c r="A685" s="84" t="s">
        <v>3085</v>
      </c>
      <c r="B685" s="85">
        <v>5000</v>
      </c>
      <c r="C685" s="87" t="s">
        <v>7184</v>
      </c>
      <c r="D685" s="86">
        <v>20.62</v>
      </c>
      <c r="E685" s="10">
        <v>103100</v>
      </c>
      <c r="F685" s="5"/>
    </row>
    <row r="686" spans="1:6" x14ac:dyDescent="0.25">
      <c r="A686" s="84" t="s">
        <v>3086</v>
      </c>
      <c r="B686" s="85">
        <v>882566</v>
      </c>
      <c r="C686" s="87" t="s">
        <v>7187</v>
      </c>
      <c r="D686" s="86">
        <v>17.37</v>
      </c>
      <c r="E686" s="10">
        <v>15330171.42</v>
      </c>
      <c r="F686" s="5"/>
    </row>
    <row r="687" spans="1:6" x14ac:dyDescent="0.25">
      <c r="A687" s="84" t="s">
        <v>3087</v>
      </c>
      <c r="B687" s="85">
        <v>908</v>
      </c>
      <c r="C687" s="87" t="s">
        <v>7184</v>
      </c>
      <c r="D687" s="86">
        <v>32.32</v>
      </c>
      <c r="E687" s="10">
        <v>29346.560000000001</v>
      </c>
      <c r="F687" s="5"/>
    </row>
    <row r="688" spans="1:6" x14ac:dyDescent="0.25">
      <c r="A688" s="84" t="s">
        <v>3088</v>
      </c>
      <c r="B688" s="85">
        <v>2630</v>
      </c>
      <c r="C688" s="87" t="s">
        <v>7184</v>
      </c>
      <c r="D688" s="86">
        <v>39.43</v>
      </c>
      <c r="E688" s="10">
        <v>103700.9</v>
      </c>
      <c r="F688" s="5"/>
    </row>
    <row r="689" spans="1:6" x14ac:dyDescent="0.25">
      <c r="A689" s="84" t="s">
        <v>3089</v>
      </c>
      <c r="B689" s="85">
        <v>1638</v>
      </c>
      <c r="C689" s="87" t="s">
        <v>7184</v>
      </c>
      <c r="D689" s="86">
        <v>39.43</v>
      </c>
      <c r="E689" s="10">
        <v>64586.34</v>
      </c>
      <c r="F689" s="5"/>
    </row>
    <row r="690" spans="1:6" x14ac:dyDescent="0.25">
      <c r="A690" s="84" t="s">
        <v>3090</v>
      </c>
      <c r="B690" s="85">
        <v>4068</v>
      </c>
      <c r="C690" s="87">
        <v>16</v>
      </c>
      <c r="D690" s="86">
        <v>1.9</v>
      </c>
      <c r="E690" s="10">
        <v>7729.2</v>
      </c>
      <c r="F690" s="5"/>
    </row>
    <row r="691" spans="1:6" x14ac:dyDescent="0.25">
      <c r="A691" s="84" t="s">
        <v>3091</v>
      </c>
      <c r="B691" s="85">
        <v>119856</v>
      </c>
      <c r="C691" s="87" t="s">
        <v>7184</v>
      </c>
      <c r="D691" s="86">
        <v>21.63</v>
      </c>
      <c r="E691" s="10">
        <v>2592485.2799999998</v>
      </c>
      <c r="F691" s="5"/>
    </row>
    <row r="692" spans="1:6" x14ac:dyDescent="0.25">
      <c r="A692" s="84" t="s">
        <v>3092</v>
      </c>
      <c r="B692" s="85">
        <v>3439</v>
      </c>
      <c r="C692" s="87" t="s">
        <v>7184</v>
      </c>
      <c r="D692" s="86">
        <v>39.43</v>
      </c>
      <c r="E692" s="10">
        <v>135599.76999999999</v>
      </c>
      <c r="F692" s="5"/>
    </row>
    <row r="693" spans="1:6" x14ac:dyDescent="0.25">
      <c r="A693" s="84" t="s">
        <v>3093</v>
      </c>
      <c r="B693" s="85">
        <v>974</v>
      </c>
      <c r="C693" s="87" t="s">
        <v>7184</v>
      </c>
      <c r="D693" s="86">
        <v>39.43</v>
      </c>
      <c r="E693" s="10">
        <v>38404.82</v>
      </c>
      <c r="F693" s="5"/>
    </row>
    <row r="694" spans="1:6" x14ac:dyDescent="0.25">
      <c r="A694" s="84" t="s">
        <v>3094</v>
      </c>
      <c r="B694" s="85">
        <v>775000</v>
      </c>
      <c r="C694" s="87" t="s">
        <v>7182</v>
      </c>
      <c r="D694" s="86">
        <v>35.380000000000003</v>
      </c>
      <c r="E694" s="10">
        <v>27419500</v>
      </c>
      <c r="F694" s="5"/>
    </row>
    <row r="695" spans="1:6" x14ac:dyDescent="0.25">
      <c r="A695" s="84" t="s">
        <v>3095</v>
      </c>
      <c r="B695" s="85">
        <v>3563</v>
      </c>
      <c r="C695" s="88" t="s">
        <v>7181</v>
      </c>
      <c r="D695" s="86">
        <v>22.64</v>
      </c>
      <c r="E695" s="10">
        <v>80666.320000000007</v>
      </c>
      <c r="F695" s="5"/>
    </row>
    <row r="696" spans="1:6" x14ac:dyDescent="0.25">
      <c r="A696" s="84" t="s">
        <v>3096</v>
      </c>
      <c r="B696" s="85">
        <v>3576</v>
      </c>
      <c r="C696" s="88" t="s">
        <v>7181</v>
      </c>
      <c r="D696" s="86">
        <v>22.64</v>
      </c>
      <c r="E696" s="10">
        <v>80960.639999999999</v>
      </c>
      <c r="F696" s="5"/>
    </row>
    <row r="697" spans="1:6" x14ac:dyDescent="0.25">
      <c r="A697" s="84" t="s">
        <v>3097</v>
      </c>
      <c r="B697" s="85">
        <v>3599</v>
      </c>
      <c r="C697" s="88" t="s">
        <v>7181</v>
      </c>
      <c r="D697" s="86">
        <v>22.64</v>
      </c>
      <c r="E697" s="10">
        <v>81481.36</v>
      </c>
      <c r="F697" s="5"/>
    </row>
    <row r="698" spans="1:6" x14ac:dyDescent="0.25">
      <c r="A698" s="84" t="s">
        <v>3098</v>
      </c>
      <c r="B698" s="85">
        <v>6400</v>
      </c>
      <c r="C698" s="87" t="s">
        <v>7184</v>
      </c>
      <c r="D698" s="86">
        <v>12.28</v>
      </c>
      <c r="E698" s="10">
        <v>78592</v>
      </c>
      <c r="F698" s="5"/>
    </row>
    <row r="699" spans="1:6" x14ac:dyDescent="0.25">
      <c r="A699" s="84" t="s">
        <v>3099</v>
      </c>
      <c r="B699" s="85">
        <v>65301</v>
      </c>
      <c r="C699" s="87">
        <v>16</v>
      </c>
      <c r="D699" s="86">
        <v>1.64</v>
      </c>
      <c r="E699" s="10">
        <v>107093.64</v>
      </c>
      <c r="F699" s="5"/>
    </row>
    <row r="700" spans="1:6" x14ac:dyDescent="0.25">
      <c r="A700" s="84" t="s">
        <v>3100</v>
      </c>
      <c r="B700" s="85">
        <v>236</v>
      </c>
      <c r="C700" s="87">
        <v>16</v>
      </c>
      <c r="D700" s="86">
        <v>7.3</v>
      </c>
      <c r="E700" s="10">
        <v>1722.8</v>
      </c>
      <c r="F700" s="5"/>
    </row>
    <row r="701" spans="1:6" x14ac:dyDescent="0.25">
      <c r="A701" s="84" t="s">
        <v>3101</v>
      </c>
      <c r="B701" s="85">
        <v>240</v>
      </c>
      <c r="C701" s="87">
        <v>16</v>
      </c>
      <c r="D701" s="86">
        <v>5.67</v>
      </c>
      <c r="E701" s="10">
        <v>1360.8</v>
      </c>
      <c r="F701" s="5"/>
    </row>
    <row r="702" spans="1:6" x14ac:dyDescent="0.25">
      <c r="A702" s="84" t="s">
        <v>3102</v>
      </c>
      <c r="B702" s="85">
        <v>4363</v>
      </c>
      <c r="C702" s="87">
        <v>16</v>
      </c>
      <c r="D702" s="86">
        <v>1</v>
      </c>
      <c r="E702" s="10">
        <v>4363</v>
      </c>
      <c r="F702" s="5"/>
    </row>
    <row r="703" spans="1:6" x14ac:dyDescent="0.25">
      <c r="A703" s="84" t="s">
        <v>3103</v>
      </c>
      <c r="B703" s="85">
        <v>8636</v>
      </c>
      <c r="C703" s="87">
        <v>16</v>
      </c>
      <c r="D703" s="86">
        <v>1.89</v>
      </c>
      <c r="E703" s="10">
        <v>16322.04</v>
      </c>
      <c r="F703" s="5"/>
    </row>
    <row r="704" spans="1:6" x14ac:dyDescent="0.25">
      <c r="A704" s="84" t="s">
        <v>3104</v>
      </c>
      <c r="B704" s="85">
        <v>9764</v>
      </c>
      <c r="C704" s="87">
        <v>16</v>
      </c>
      <c r="D704" s="86">
        <v>2.14</v>
      </c>
      <c r="E704" s="10">
        <v>20894.96</v>
      </c>
      <c r="F704" s="5"/>
    </row>
    <row r="705" spans="1:6" x14ac:dyDescent="0.25">
      <c r="A705" s="84" t="s">
        <v>3105</v>
      </c>
      <c r="B705" s="85">
        <v>364</v>
      </c>
      <c r="C705" s="87">
        <v>9</v>
      </c>
      <c r="D705" s="86">
        <v>50.53</v>
      </c>
      <c r="E705" s="10">
        <v>18392.919999999998</v>
      </c>
      <c r="F705" s="5"/>
    </row>
    <row r="706" spans="1:6" x14ac:dyDescent="0.25">
      <c r="A706" s="84" t="s">
        <v>3106</v>
      </c>
      <c r="B706" s="85">
        <v>35530</v>
      </c>
      <c r="C706" s="87">
        <v>16</v>
      </c>
      <c r="D706" s="86">
        <v>1.62</v>
      </c>
      <c r="E706" s="10">
        <v>57558.6</v>
      </c>
      <c r="F706" s="5"/>
    </row>
    <row r="707" spans="1:6" x14ac:dyDescent="0.25">
      <c r="A707" s="84" t="s">
        <v>3107</v>
      </c>
      <c r="B707" s="85">
        <v>1362</v>
      </c>
      <c r="C707" s="87">
        <v>16</v>
      </c>
      <c r="D707" s="86">
        <v>2.81</v>
      </c>
      <c r="E707" s="10">
        <v>3827.22</v>
      </c>
      <c r="F707" s="5"/>
    </row>
    <row r="708" spans="1:6" x14ac:dyDescent="0.25">
      <c r="A708" s="84" t="s">
        <v>3108</v>
      </c>
      <c r="B708" s="85">
        <v>21025</v>
      </c>
      <c r="C708" s="87">
        <v>16</v>
      </c>
      <c r="D708" s="86">
        <v>1.69</v>
      </c>
      <c r="E708" s="10">
        <v>35532.25</v>
      </c>
      <c r="F708" s="5"/>
    </row>
    <row r="709" spans="1:6" x14ac:dyDescent="0.25">
      <c r="A709" s="84" t="s">
        <v>3109</v>
      </c>
      <c r="B709" s="85">
        <v>56892</v>
      </c>
      <c r="C709" s="87">
        <v>16</v>
      </c>
      <c r="D709" s="86">
        <v>1.61</v>
      </c>
      <c r="E709" s="10">
        <v>91596.12</v>
      </c>
      <c r="F709" s="5"/>
    </row>
    <row r="710" spans="1:6" x14ac:dyDescent="0.25">
      <c r="A710" s="84" t="s">
        <v>3110</v>
      </c>
      <c r="B710" s="85">
        <v>6714</v>
      </c>
      <c r="C710" s="88" t="s">
        <v>7181</v>
      </c>
      <c r="D710" s="86">
        <v>21.21</v>
      </c>
      <c r="E710" s="10">
        <v>142403.94</v>
      </c>
      <c r="F710" s="5"/>
    </row>
    <row r="711" spans="1:6" x14ac:dyDescent="0.25">
      <c r="A711" s="84" t="s">
        <v>3111</v>
      </c>
      <c r="B711" s="85">
        <v>1922</v>
      </c>
      <c r="C711" s="87">
        <v>16</v>
      </c>
      <c r="D711" s="86">
        <v>2.27</v>
      </c>
      <c r="E711" s="10">
        <v>4362.9399999999996</v>
      </c>
      <c r="F711" s="5"/>
    </row>
    <row r="712" spans="1:6" x14ac:dyDescent="0.25">
      <c r="A712" s="84" t="s">
        <v>3112</v>
      </c>
      <c r="B712" s="85">
        <v>19245</v>
      </c>
      <c r="C712" s="88" t="s">
        <v>7181</v>
      </c>
      <c r="D712" s="86">
        <v>16.809999999999999</v>
      </c>
      <c r="E712" s="10">
        <v>323508.45</v>
      </c>
      <c r="F712" s="5"/>
    </row>
    <row r="713" spans="1:6" x14ac:dyDescent="0.25">
      <c r="A713" s="84" t="s">
        <v>3113</v>
      </c>
      <c r="B713" s="85">
        <v>20035</v>
      </c>
      <c r="C713" s="88" t="s">
        <v>7181</v>
      </c>
      <c r="D713" s="86">
        <v>16.66</v>
      </c>
      <c r="E713" s="10">
        <v>333783.09999999998</v>
      </c>
      <c r="F713" s="5"/>
    </row>
    <row r="714" spans="1:6" x14ac:dyDescent="0.25">
      <c r="A714" s="84" t="s">
        <v>3114</v>
      </c>
      <c r="B714" s="85">
        <v>20012</v>
      </c>
      <c r="C714" s="88" t="s">
        <v>7181</v>
      </c>
      <c r="D714" s="86">
        <v>16.66</v>
      </c>
      <c r="E714" s="10">
        <v>333399.92</v>
      </c>
      <c r="F714" s="5"/>
    </row>
    <row r="715" spans="1:6" x14ac:dyDescent="0.25">
      <c r="A715" s="84" t="s">
        <v>3115</v>
      </c>
      <c r="B715" s="85">
        <v>20041</v>
      </c>
      <c r="C715" s="88" t="s">
        <v>7181</v>
      </c>
      <c r="D715" s="86">
        <v>16.66</v>
      </c>
      <c r="E715" s="10">
        <v>333883.06</v>
      </c>
      <c r="F715" s="5"/>
    </row>
    <row r="716" spans="1:6" x14ac:dyDescent="0.25">
      <c r="A716" s="84" t="s">
        <v>3116</v>
      </c>
      <c r="B716" s="85">
        <v>3597</v>
      </c>
      <c r="C716" s="88" t="s">
        <v>7181</v>
      </c>
      <c r="D716" s="86">
        <v>22.64</v>
      </c>
      <c r="E716" s="10">
        <v>81436.08</v>
      </c>
      <c r="F716" s="5"/>
    </row>
    <row r="717" spans="1:6" x14ac:dyDescent="0.25">
      <c r="A717" s="84" t="s">
        <v>3117</v>
      </c>
      <c r="B717" s="85">
        <v>3601</v>
      </c>
      <c r="C717" s="88" t="s">
        <v>7181</v>
      </c>
      <c r="D717" s="86">
        <v>22.64</v>
      </c>
      <c r="E717" s="10">
        <v>81526.64</v>
      </c>
      <c r="F717" s="5"/>
    </row>
    <row r="718" spans="1:6" x14ac:dyDescent="0.25">
      <c r="A718" s="84" t="s">
        <v>3118</v>
      </c>
      <c r="B718" s="85">
        <v>8100</v>
      </c>
      <c r="C718" s="87">
        <v>16</v>
      </c>
      <c r="D718" s="86">
        <v>2.3199999999999998</v>
      </c>
      <c r="E718" s="10">
        <v>18792</v>
      </c>
      <c r="F718" s="5"/>
    </row>
    <row r="719" spans="1:6" x14ac:dyDescent="0.25">
      <c r="A719" s="84" t="s">
        <v>3119</v>
      </c>
      <c r="B719" s="85">
        <v>1200</v>
      </c>
      <c r="C719" s="87">
        <v>16</v>
      </c>
      <c r="D719" s="86">
        <v>1.75</v>
      </c>
      <c r="E719" s="10">
        <v>2100</v>
      </c>
      <c r="F719" s="5"/>
    </row>
    <row r="720" spans="1:6" x14ac:dyDescent="0.25">
      <c r="A720" s="84" t="s">
        <v>3120</v>
      </c>
      <c r="B720" s="85">
        <v>49500</v>
      </c>
      <c r="C720" s="87">
        <v>16</v>
      </c>
      <c r="D720" s="86">
        <v>1.74</v>
      </c>
      <c r="E720" s="10">
        <v>86130</v>
      </c>
      <c r="F720" s="5"/>
    </row>
    <row r="721" spans="1:6" x14ac:dyDescent="0.25">
      <c r="A721" s="84" t="s">
        <v>3121</v>
      </c>
      <c r="B721" s="85">
        <v>10000</v>
      </c>
      <c r="C721" s="87">
        <v>16</v>
      </c>
      <c r="D721" s="86">
        <v>2.71</v>
      </c>
      <c r="E721" s="10">
        <v>27100</v>
      </c>
      <c r="F721" s="5"/>
    </row>
    <row r="722" spans="1:6" x14ac:dyDescent="0.25">
      <c r="A722" s="84" t="s">
        <v>3122</v>
      </c>
      <c r="B722" s="85">
        <v>16600</v>
      </c>
      <c r="C722" s="87">
        <v>16</v>
      </c>
      <c r="D722" s="86">
        <v>1.55</v>
      </c>
      <c r="E722" s="10">
        <v>25730</v>
      </c>
      <c r="F722" s="5"/>
    </row>
    <row r="723" spans="1:6" x14ac:dyDescent="0.25">
      <c r="A723" s="84" t="s">
        <v>3123</v>
      </c>
      <c r="B723" s="85">
        <v>12300</v>
      </c>
      <c r="C723" s="87">
        <v>16</v>
      </c>
      <c r="D723" s="86">
        <v>1.71</v>
      </c>
      <c r="E723" s="10">
        <v>21033</v>
      </c>
      <c r="F723" s="5"/>
    </row>
    <row r="724" spans="1:6" x14ac:dyDescent="0.25">
      <c r="A724" s="84" t="s">
        <v>3124</v>
      </c>
      <c r="B724" s="85">
        <v>6000</v>
      </c>
      <c r="C724" s="87">
        <v>16</v>
      </c>
      <c r="D724" s="86">
        <v>5.77</v>
      </c>
      <c r="E724" s="10">
        <v>34620</v>
      </c>
      <c r="F724" s="5"/>
    </row>
    <row r="725" spans="1:6" x14ac:dyDescent="0.25">
      <c r="A725" s="84" t="s">
        <v>3125</v>
      </c>
      <c r="B725" s="85">
        <v>6000</v>
      </c>
      <c r="C725" s="87">
        <v>16</v>
      </c>
      <c r="D725" s="86">
        <v>4.6900000000000004</v>
      </c>
      <c r="E725" s="10">
        <v>28140</v>
      </c>
      <c r="F725" s="5"/>
    </row>
    <row r="726" spans="1:6" x14ac:dyDescent="0.25">
      <c r="A726" s="84" t="s">
        <v>3126</v>
      </c>
      <c r="B726" s="85">
        <v>3000</v>
      </c>
      <c r="C726" s="87">
        <v>16</v>
      </c>
      <c r="D726" s="86">
        <v>2.06</v>
      </c>
      <c r="E726" s="10">
        <v>6180</v>
      </c>
      <c r="F726" s="5"/>
    </row>
    <row r="727" spans="1:6" x14ac:dyDescent="0.25">
      <c r="A727" s="84" t="s">
        <v>3127</v>
      </c>
      <c r="B727" s="85">
        <v>3000</v>
      </c>
      <c r="C727" s="87">
        <v>16</v>
      </c>
      <c r="D727" s="86">
        <v>11.05</v>
      </c>
      <c r="E727" s="10">
        <v>33150</v>
      </c>
      <c r="F727" s="5"/>
    </row>
    <row r="728" spans="1:6" x14ac:dyDescent="0.25">
      <c r="A728" s="84" t="s">
        <v>3128</v>
      </c>
      <c r="B728" s="85">
        <v>20400</v>
      </c>
      <c r="C728" s="87">
        <v>16</v>
      </c>
      <c r="D728" s="86">
        <v>3.21</v>
      </c>
      <c r="E728" s="10">
        <v>65484</v>
      </c>
      <c r="F728" s="5"/>
    </row>
    <row r="729" spans="1:6" x14ac:dyDescent="0.25">
      <c r="A729" s="84" t="s">
        <v>3129</v>
      </c>
      <c r="B729" s="85">
        <v>4600</v>
      </c>
      <c r="C729" s="88" t="s">
        <v>7181</v>
      </c>
      <c r="D729" s="86">
        <v>31.17</v>
      </c>
      <c r="E729" s="10">
        <v>143382</v>
      </c>
      <c r="F729" s="5"/>
    </row>
    <row r="730" spans="1:6" x14ac:dyDescent="0.25">
      <c r="A730" s="84" t="s">
        <v>3130</v>
      </c>
      <c r="B730" s="85">
        <v>400</v>
      </c>
      <c r="C730" s="88" t="s">
        <v>7181</v>
      </c>
      <c r="D730" s="86">
        <v>31.17</v>
      </c>
      <c r="E730" s="10">
        <v>12468</v>
      </c>
      <c r="F730" s="5"/>
    </row>
    <row r="731" spans="1:6" x14ac:dyDescent="0.25">
      <c r="A731" s="84" t="s">
        <v>3131</v>
      </c>
      <c r="B731" s="85">
        <v>800</v>
      </c>
      <c r="C731" s="87">
        <v>16</v>
      </c>
      <c r="D731" s="86">
        <v>3.37</v>
      </c>
      <c r="E731" s="10">
        <v>2696</v>
      </c>
      <c r="F731" s="5"/>
    </row>
    <row r="732" spans="1:6" x14ac:dyDescent="0.25">
      <c r="A732" s="84" t="s">
        <v>3132</v>
      </c>
      <c r="B732" s="85">
        <v>3900</v>
      </c>
      <c r="C732" s="87">
        <v>16</v>
      </c>
      <c r="D732" s="86">
        <v>1.96</v>
      </c>
      <c r="E732" s="10">
        <v>7644</v>
      </c>
      <c r="F732" s="5"/>
    </row>
    <row r="733" spans="1:6" x14ac:dyDescent="0.25">
      <c r="A733" s="84" t="s">
        <v>3133</v>
      </c>
      <c r="B733" s="85">
        <v>11600</v>
      </c>
      <c r="C733" s="87">
        <v>16</v>
      </c>
      <c r="D733" s="86">
        <v>1.7</v>
      </c>
      <c r="E733" s="10">
        <v>19720</v>
      </c>
      <c r="F733" s="5"/>
    </row>
    <row r="734" spans="1:6" x14ac:dyDescent="0.25">
      <c r="A734" s="84" t="s">
        <v>3134</v>
      </c>
      <c r="B734" s="85">
        <v>94700</v>
      </c>
      <c r="C734" s="87">
        <v>16</v>
      </c>
      <c r="D734" s="86">
        <v>1.6</v>
      </c>
      <c r="E734" s="10">
        <v>151520</v>
      </c>
      <c r="F734" s="5"/>
    </row>
    <row r="735" spans="1:6" x14ac:dyDescent="0.25">
      <c r="A735" s="84" t="s">
        <v>3135</v>
      </c>
      <c r="B735" s="85">
        <v>25300</v>
      </c>
      <c r="C735" s="87">
        <v>16</v>
      </c>
      <c r="D735" s="86">
        <v>1.77</v>
      </c>
      <c r="E735" s="10">
        <v>44781</v>
      </c>
      <c r="F735" s="5"/>
    </row>
    <row r="736" spans="1:6" x14ac:dyDescent="0.25">
      <c r="A736" s="84" t="s">
        <v>3136</v>
      </c>
      <c r="B736" s="85">
        <v>3600</v>
      </c>
      <c r="C736" s="87" t="s">
        <v>7181</v>
      </c>
      <c r="D736" s="86">
        <v>31.17</v>
      </c>
      <c r="E736" s="10">
        <v>112212</v>
      </c>
      <c r="F736" s="5"/>
    </row>
    <row r="737" spans="1:6" x14ac:dyDescent="0.25">
      <c r="A737" s="84" t="s">
        <v>3137</v>
      </c>
      <c r="B737" s="85">
        <v>3600</v>
      </c>
      <c r="C737" s="87" t="s">
        <v>7181</v>
      </c>
      <c r="D737" s="86">
        <v>31.17</v>
      </c>
      <c r="E737" s="10">
        <v>112212</v>
      </c>
      <c r="F737" s="5"/>
    </row>
    <row r="738" spans="1:6" x14ac:dyDescent="0.25">
      <c r="A738" s="84" t="s">
        <v>3138</v>
      </c>
      <c r="B738" s="85">
        <v>3600</v>
      </c>
      <c r="C738" s="87" t="s">
        <v>7181</v>
      </c>
      <c r="D738" s="86">
        <v>31.17</v>
      </c>
      <c r="E738" s="10">
        <v>112212</v>
      </c>
      <c r="F738" s="5"/>
    </row>
    <row r="739" spans="1:6" x14ac:dyDescent="0.25">
      <c r="A739" s="84" t="s">
        <v>3139</v>
      </c>
      <c r="B739" s="85">
        <v>800</v>
      </c>
      <c r="C739" s="87" t="s">
        <v>7181</v>
      </c>
      <c r="D739" s="86">
        <v>31.17</v>
      </c>
      <c r="E739" s="10">
        <v>24936</v>
      </c>
      <c r="F739" s="5"/>
    </row>
    <row r="740" spans="1:6" x14ac:dyDescent="0.25">
      <c r="A740" s="84" t="s">
        <v>3140</v>
      </c>
      <c r="B740" s="85">
        <v>800</v>
      </c>
      <c r="C740" s="87" t="s">
        <v>7181</v>
      </c>
      <c r="D740" s="86">
        <v>31.17</v>
      </c>
      <c r="E740" s="10">
        <v>24936</v>
      </c>
      <c r="F740" s="5"/>
    </row>
    <row r="741" spans="1:6" x14ac:dyDescent="0.25">
      <c r="A741" s="84" t="s">
        <v>3141</v>
      </c>
      <c r="B741" s="85">
        <v>100</v>
      </c>
      <c r="C741" s="87">
        <v>9</v>
      </c>
      <c r="D741" s="86">
        <v>50.53</v>
      </c>
      <c r="E741" s="10">
        <v>5053</v>
      </c>
      <c r="F741" s="5"/>
    </row>
    <row r="742" spans="1:6" x14ac:dyDescent="0.25">
      <c r="A742" s="84" t="s">
        <v>3142</v>
      </c>
      <c r="B742" s="85">
        <v>4800</v>
      </c>
      <c r="C742" s="87" t="s">
        <v>7185</v>
      </c>
      <c r="D742" s="86">
        <v>63.76</v>
      </c>
      <c r="E742" s="10">
        <v>306048</v>
      </c>
      <c r="F742" s="5"/>
    </row>
    <row r="743" spans="1:6" x14ac:dyDescent="0.25">
      <c r="A743" s="84" t="s">
        <v>3143</v>
      </c>
      <c r="B743" s="85">
        <v>100</v>
      </c>
      <c r="C743" s="87" t="s">
        <v>7181</v>
      </c>
      <c r="D743" s="86">
        <v>31.17</v>
      </c>
      <c r="E743" s="10">
        <v>3117</v>
      </c>
      <c r="F743" s="5"/>
    </row>
    <row r="744" spans="1:6" x14ac:dyDescent="0.25">
      <c r="A744" s="84" t="s">
        <v>3144</v>
      </c>
      <c r="B744" s="85">
        <v>195967</v>
      </c>
      <c r="C744" s="87">
        <v>16</v>
      </c>
      <c r="D744" s="86">
        <v>1.55</v>
      </c>
      <c r="E744" s="10">
        <v>303748.84999999998</v>
      </c>
      <c r="F744" s="5"/>
    </row>
    <row r="745" spans="1:6" x14ac:dyDescent="0.25">
      <c r="A745" s="84" t="s">
        <v>3145</v>
      </c>
      <c r="B745" s="85">
        <v>41998</v>
      </c>
      <c r="C745" s="87" t="s">
        <v>7181</v>
      </c>
      <c r="D745" s="86">
        <v>23.76</v>
      </c>
      <c r="E745" s="10">
        <v>997872.48</v>
      </c>
      <c r="F745" s="5"/>
    </row>
    <row r="746" spans="1:6" x14ac:dyDescent="0.25">
      <c r="A746" s="84" t="s">
        <v>3146</v>
      </c>
      <c r="B746" s="85">
        <v>4397</v>
      </c>
      <c r="C746" s="87">
        <v>16</v>
      </c>
      <c r="D746" s="86">
        <v>2.66</v>
      </c>
      <c r="E746" s="10">
        <v>11696.02</v>
      </c>
      <c r="F746" s="5"/>
    </row>
    <row r="747" spans="1:6" x14ac:dyDescent="0.25">
      <c r="A747" s="84" t="s">
        <v>3147</v>
      </c>
      <c r="B747" s="85">
        <v>184</v>
      </c>
      <c r="C747" s="87">
        <v>16</v>
      </c>
      <c r="D747" s="86">
        <v>1.55</v>
      </c>
      <c r="E747" s="10">
        <v>285.2</v>
      </c>
      <c r="F747" s="5"/>
    </row>
    <row r="748" spans="1:6" x14ac:dyDescent="0.25">
      <c r="A748" s="84" t="s">
        <v>3148</v>
      </c>
      <c r="B748" s="85">
        <v>729</v>
      </c>
      <c r="C748" s="87">
        <v>16</v>
      </c>
      <c r="D748" s="86">
        <v>1.55</v>
      </c>
      <c r="E748" s="10">
        <v>1129.95</v>
      </c>
      <c r="F748" s="5"/>
    </row>
    <row r="749" spans="1:6" x14ac:dyDescent="0.25">
      <c r="A749" s="84" t="s">
        <v>3149</v>
      </c>
      <c r="B749" s="85">
        <v>1910</v>
      </c>
      <c r="C749" s="87">
        <v>16</v>
      </c>
      <c r="D749" s="86">
        <v>3.45</v>
      </c>
      <c r="E749" s="10">
        <v>6589.5</v>
      </c>
      <c r="F749" s="5"/>
    </row>
    <row r="750" spans="1:6" x14ac:dyDescent="0.25">
      <c r="A750" s="84" t="s">
        <v>3150</v>
      </c>
      <c r="B750" s="85">
        <v>2490</v>
      </c>
      <c r="C750" s="87" t="s">
        <v>7181</v>
      </c>
      <c r="D750" s="86">
        <v>38.03</v>
      </c>
      <c r="E750" s="10">
        <v>94694.7</v>
      </c>
      <c r="F750" s="5"/>
    </row>
    <row r="751" spans="1:6" x14ac:dyDescent="0.25">
      <c r="A751" s="84" t="s">
        <v>3151</v>
      </c>
      <c r="B751" s="85">
        <v>3600</v>
      </c>
      <c r="C751" s="87" t="s">
        <v>7181</v>
      </c>
      <c r="D751" s="86">
        <v>31.17</v>
      </c>
      <c r="E751" s="10">
        <v>112212</v>
      </c>
      <c r="F751" s="5"/>
    </row>
    <row r="752" spans="1:6" x14ac:dyDescent="0.25">
      <c r="A752" s="84" t="s">
        <v>3152</v>
      </c>
      <c r="B752" s="85">
        <v>3600</v>
      </c>
      <c r="C752" s="87" t="s">
        <v>7181</v>
      </c>
      <c r="D752" s="86">
        <v>38.03</v>
      </c>
      <c r="E752" s="10">
        <v>136908</v>
      </c>
      <c r="F752" s="5"/>
    </row>
    <row r="753" spans="1:6" x14ac:dyDescent="0.25">
      <c r="A753" s="84" t="s">
        <v>3153</v>
      </c>
      <c r="B753" s="85">
        <v>37</v>
      </c>
      <c r="C753" s="87">
        <v>16</v>
      </c>
      <c r="D753" s="86">
        <v>1.55</v>
      </c>
      <c r="E753" s="10">
        <v>57.35</v>
      </c>
      <c r="F753" s="5"/>
    </row>
    <row r="754" spans="1:6" x14ac:dyDescent="0.25">
      <c r="A754" s="84" t="s">
        <v>3154</v>
      </c>
      <c r="B754" s="85">
        <v>3600</v>
      </c>
      <c r="C754" s="87" t="s">
        <v>7181</v>
      </c>
      <c r="D754" s="86">
        <v>38.03</v>
      </c>
      <c r="E754" s="10">
        <v>136908</v>
      </c>
      <c r="F754" s="5"/>
    </row>
    <row r="755" spans="1:6" x14ac:dyDescent="0.25">
      <c r="A755" s="84" t="s">
        <v>3155</v>
      </c>
      <c r="B755" s="85">
        <v>33887</v>
      </c>
      <c r="C755" s="87">
        <v>16</v>
      </c>
      <c r="D755" s="86">
        <v>1.85</v>
      </c>
      <c r="E755" s="10">
        <v>62690.95</v>
      </c>
      <c r="F755" s="5"/>
    </row>
    <row r="756" spans="1:6" x14ac:dyDescent="0.25">
      <c r="A756" s="84" t="s">
        <v>3156</v>
      </c>
      <c r="B756" s="85">
        <v>9000</v>
      </c>
      <c r="C756" s="87">
        <v>16</v>
      </c>
      <c r="D756" s="86">
        <v>1.57</v>
      </c>
      <c r="E756" s="10">
        <v>14130</v>
      </c>
      <c r="F756" s="5"/>
    </row>
    <row r="757" spans="1:6" x14ac:dyDescent="0.25">
      <c r="A757" s="84" t="s">
        <v>3157</v>
      </c>
      <c r="B757" s="85">
        <v>5600</v>
      </c>
      <c r="C757" s="87" t="s">
        <v>7181</v>
      </c>
      <c r="D757" s="86">
        <v>37.090000000000003</v>
      </c>
      <c r="E757" s="10">
        <v>207704</v>
      </c>
      <c r="F757" s="5"/>
    </row>
    <row r="758" spans="1:6" x14ac:dyDescent="0.25">
      <c r="A758" s="84" t="s">
        <v>3158</v>
      </c>
      <c r="B758" s="85">
        <v>26000</v>
      </c>
      <c r="C758" s="87" t="s">
        <v>7181</v>
      </c>
      <c r="D758" s="86">
        <v>26.42</v>
      </c>
      <c r="E758" s="10">
        <v>686920</v>
      </c>
      <c r="F758" s="5"/>
    </row>
    <row r="759" spans="1:6" x14ac:dyDescent="0.25">
      <c r="A759" s="84" t="s">
        <v>3159</v>
      </c>
      <c r="B759" s="85">
        <v>100</v>
      </c>
      <c r="C759" s="87">
        <v>9</v>
      </c>
      <c r="D759" s="86">
        <v>50.53</v>
      </c>
      <c r="E759" s="10">
        <v>5053</v>
      </c>
      <c r="F759" s="5"/>
    </row>
    <row r="760" spans="1:6" x14ac:dyDescent="0.25">
      <c r="A760" s="84" t="s">
        <v>3160</v>
      </c>
      <c r="B760" s="85">
        <v>14600</v>
      </c>
      <c r="C760" s="87" t="s">
        <v>7181</v>
      </c>
      <c r="D760" s="86">
        <v>30.01</v>
      </c>
      <c r="E760" s="10">
        <v>438146</v>
      </c>
      <c r="F760" s="5"/>
    </row>
    <row r="761" spans="1:6" x14ac:dyDescent="0.25">
      <c r="A761" s="84" t="s">
        <v>3161</v>
      </c>
      <c r="B761" s="85">
        <v>15200</v>
      </c>
      <c r="C761" s="87">
        <v>16</v>
      </c>
      <c r="D761" s="86">
        <v>2.41</v>
      </c>
      <c r="E761" s="10">
        <v>36632</v>
      </c>
      <c r="F761" s="5"/>
    </row>
    <row r="762" spans="1:6" x14ac:dyDescent="0.25">
      <c r="A762" s="84" t="s">
        <v>3162</v>
      </c>
      <c r="B762" s="85">
        <v>9600</v>
      </c>
      <c r="C762" s="87" t="s">
        <v>7181</v>
      </c>
      <c r="D762" s="86">
        <v>32.92</v>
      </c>
      <c r="E762" s="10">
        <v>316032</v>
      </c>
      <c r="F762" s="5"/>
    </row>
    <row r="763" spans="1:6" x14ac:dyDescent="0.25">
      <c r="A763" s="84" t="s">
        <v>3163</v>
      </c>
      <c r="B763" s="85">
        <v>5600</v>
      </c>
      <c r="C763" s="87" t="s">
        <v>7181</v>
      </c>
      <c r="D763" s="86">
        <v>37.090000000000003</v>
      </c>
      <c r="E763" s="10">
        <v>207704</v>
      </c>
      <c r="F763" s="5"/>
    </row>
    <row r="764" spans="1:6" x14ac:dyDescent="0.25">
      <c r="A764" s="84" t="s">
        <v>3164</v>
      </c>
      <c r="B764" s="85">
        <v>7600</v>
      </c>
      <c r="C764" s="87" t="s">
        <v>7181</v>
      </c>
      <c r="D764" s="86">
        <v>34.67</v>
      </c>
      <c r="E764" s="10">
        <v>263492</v>
      </c>
      <c r="F764" s="5"/>
    </row>
    <row r="765" spans="1:6" x14ac:dyDescent="0.25">
      <c r="A765" s="84" t="s">
        <v>3165</v>
      </c>
      <c r="B765" s="85">
        <v>3600</v>
      </c>
      <c r="C765" s="87" t="s">
        <v>7181</v>
      </c>
      <c r="D765" s="86">
        <v>38.03</v>
      </c>
      <c r="E765" s="10">
        <v>136908</v>
      </c>
      <c r="F765" s="5"/>
    </row>
    <row r="766" spans="1:6" x14ac:dyDescent="0.25">
      <c r="A766" s="84" t="s">
        <v>3166</v>
      </c>
      <c r="B766" s="85">
        <v>11600</v>
      </c>
      <c r="C766" s="87" t="s">
        <v>7181</v>
      </c>
      <c r="D766" s="86">
        <v>31.58</v>
      </c>
      <c r="E766" s="10">
        <v>366328</v>
      </c>
      <c r="F766" s="5"/>
    </row>
    <row r="767" spans="1:6" x14ac:dyDescent="0.25">
      <c r="A767" s="84" t="s">
        <v>3167</v>
      </c>
      <c r="B767" s="85">
        <v>9600</v>
      </c>
      <c r="C767" s="87" t="s">
        <v>7181</v>
      </c>
      <c r="D767" s="86">
        <v>32.92</v>
      </c>
      <c r="E767" s="10">
        <v>316032</v>
      </c>
      <c r="F767" s="5"/>
    </row>
    <row r="768" spans="1:6" x14ac:dyDescent="0.25">
      <c r="A768" s="84" t="s">
        <v>3168</v>
      </c>
      <c r="B768" s="85">
        <v>56929</v>
      </c>
      <c r="C768" s="87">
        <v>9</v>
      </c>
      <c r="D768" s="86">
        <v>50.53</v>
      </c>
      <c r="E768" s="10">
        <v>2876622.37</v>
      </c>
      <c r="F768" s="5"/>
    </row>
    <row r="769" spans="1:6" x14ac:dyDescent="0.25">
      <c r="A769" s="84" t="s">
        <v>3169</v>
      </c>
      <c r="B769" s="85">
        <v>10600</v>
      </c>
      <c r="C769" s="87" t="s">
        <v>7181</v>
      </c>
      <c r="D769" s="86">
        <v>32.21</v>
      </c>
      <c r="E769" s="10">
        <v>341426</v>
      </c>
      <c r="F769" s="5"/>
    </row>
    <row r="770" spans="1:6" x14ac:dyDescent="0.25">
      <c r="A770" s="84" t="s">
        <v>3170</v>
      </c>
      <c r="B770" s="85">
        <v>7600</v>
      </c>
      <c r="C770" s="87" t="s">
        <v>7181</v>
      </c>
      <c r="D770" s="86">
        <v>34.67</v>
      </c>
      <c r="E770" s="10">
        <v>263492</v>
      </c>
      <c r="F770" s="5"/>
    </row>
    <row r="771" spans="1:6" x14ac:dyDescent="0.25">
      <c r="A771" s="84" t="s">
        <v>3171</v>
      </c>
      <c r="B771" s="85">
        <v>589</v>
      </c>
      <c r="C771" s="87">
        <v>16</v>
      </c>
      <c r="D771" s="86">
        <v>10.050000000000001</v>
      </c>
      <c r="E771" s="10">
        <v>5919.45</v>
      </c>
      <c r="F771" s="5"/>
    </row>
    <row r="772" spans="1:6" x14ac:dyDescent="0.25">
      <c r="A772" s="84" t="s">
        <v>3172</v>
      </c>
      <c r="B772" s="85">
        <v>841</v>
      </c>
      <c r="C772" s="87">
        <v>16</v>
      </c>
      <c r="D772" s="86">
        <v>1.55</v>
      </c>
      <c r="E772" s="10">
        <v>1303.55</v>
      </c>
      <c r="F772" s="5"/>
    </row>
    <row r="773" spans="1:6" x14ac:dyDescent="0.25">
      <c r="A773" s="84" t="s">
        <v>3173</v>
      </c>
      <c r="B773" s="85">
        <v>1140</v>
      </c>
      <c r="C773" s="87">
        <v>16</v>
      </c>
      <c r="D773" s="86">
        <v>19.53</v>
      </c>
      <c r="E773" s="10">
        <v>22264.2</v>
      </c>
      <c r="F773" s="5"/>
    </row>
    <row r="774" spans="1:6" x14ac:dyDescent="0.25">
      <c r="A774" s="84" t="s">
        <v>3174</v>
      </c>
      <c r="B774" s="85">
        <v>4320</v>
      </c>
      <c r="C774" s="87" t="s">
        <v>7182</v>
      </c>
      <c r="D774" s="86">
        <v>35.380000000000003</v>
      </c>
      <c r="E774" s="10">
        <v>152841.60000000001</v>
      </c>
      <c r="F774" s="5"/>
    </row>
    <row r="775" spans="1:6" x14ac:dyDescent="0.25">
      <c r="A775" s="84" t="s">
        <v>3175</v>
      </c>
      <c r="B775" s="85">
        <v>337</v>
      </c>
      <c r="C775" s="87" t="s">
        <v>7181</v>
      </c>
      <c r="D775" s="86">
        <v>38.03</v>
      </c>
      <c r="E775" s="10">
        <v>12816.11</v>
      </c>
      <c r="F775" s="5"/>
    </row>
    <row r="776" spans="1:6" x14ac:dyDescent="0.25">
      <c r="A776" s="84" t="s">
        <v>3176</v>
      </c>
      <c r="B776" s="85">
        <v>137</v>
      </c>
      <c r="C776" s="87" t="s">
        <v>7182</v>
      </c>
      <c r="D776" s="86">
        <v>35.380000000000003</v>
      </c>
      <c r="E776" s="10">
        <v>4847.0600000000004</v>
      </c>
      <c r="F776" s="5"/>
    </row>
    <row r="777" spans="1:6" x14ac:dyDescent="0.25">
      <c r="A777" s="84" t="s">
        <v>3177</v>
      </c>
      <c r="B777" s="85">
        <v>245</v>
      </c>
      <c r="C777" s="87" t="s">
        <v>7181</v>
      </c>
      <c r="D777" s="86">
        <v>38.03</v>
      </c>
      <c r="E777" s="10">
        <v>9317.35</v>
      </c>
      <c r="F777" s="5"/>
    </row>
    <row r="778" spans="1:6" x14ac:dyDescent="0.25">
      <c r="A778" s="84" t="s">
        <v>3178</v>
      </c>
      <c r="B778" s="85">
        <v>10907</v>
      </c>
      <c r="C778" s="87" t="s">
        <v>7182</v>
      </c>
      <c r="D778" s="86">
        <v>35.380000000000003</v>
      </c>
      <c r="E778" s="10">
        <v>385889.66</v>
      </c>
      <c r="F778" s="5"/>
    </row>
    <row r="779" spans="1:6" x14ac:dyDescent="0.25">
      <c r="A779" s="84" t="s">
        <v>3179</v>
      </c>
      <c r="B779" s="85">
        <v>3719</v>
      </c>
      <c r="C779" s="87">
        <v>16</v>
      </c>
      <c r="D779" s="86">
        <v>11.79</v>
      </c>
      <c r="E779" s="10">
        <v>43847.01</v>
      </c>
      <c r="F779" s="5"/>
    </row>
    <row r="780" spans="1:6" x14ac:dyDescent="0.25">
      <c r="A780" s="84" t="s">
        <v>3180</v>
      </c>
      <c r="B780" s="85">
        <v>18016</v>
      </c>
      <c r="C780" s="87" t="s">
        <v>7182</v>
      </c>
      <c r="D780" s="86">
        <v>35.380000000000003</v>
      </c>
      <c r="E780" s="10">
        <v>637406.07999999996</v>
      </c>
      <c r="F780" s="5"/>
    </row>
    <row r="781" spans="1:6" x14ac:dyDescent="0.25">
      <c r="A781" s="84" t="s">
        <v>3181</v>
      </c>
      <c r="B781" s="85">
        <v>772</v>
      </c>
      <c r="C781" s="87">
        <v>16</v>
      </c>
      <c r="D781" s="86">
        <v>1.55</v>
      </c>
      <c r="E781" s="10">
        <v>1196.5999999999999</v>
      </c>
      <c r="F781" s="5"/>
    </row>
    <row r="782" spans="1:6" x14ac:dyDescent="0.25">
      <c r="A782" s="84" t="s">
        <v>3182</v>
      </c>
      <c r="B782" s="85">
        <v>5238</v>
      </c>
      <c r="C782" s="87">
        <v>16</v>
      </c>
      <c r="D782" s="86">
        <v>8.98</v>
      </c>
      <c r="E782" s="10">
        <v>47037.24</v>
      </c>
      <c r="F782" s="5"/>
    </row>
    <row r="783" spans="1:6" x14ac:dyDescent="0.25">
      <c r="A783" s="84" t="s">
        <v>3183</v>
      </c>
      <c r="B783" s="85">
        <v>255</v>
      </c>
      <c r="C783" s="87" t="s">
        <v>7181</v>
      </c>
      <c r="D783" s="86">
        <v>38.03</v>
      </c>
      <c r="E783" s="10">
        <v>9697.65</v>
      </c>
      <c r="F783" s="5"/>
    </row>
    <row r="784" spans="1:6" x14ac:dyDescent="0.25">
      <c r="A784" s="84" t="s">
        <v>3184</v>
      </c>
      <c r="B784" s="85">
        <v>259100</v>
      </c>
      <c r="C784" s="87" t="s">
        <v>7182</v>
      </c>
      <c r="D784" s="86">
        <v>35.380000000000003</v>
      </c>
      <c r="E784" s="10">
        <v>9166958</v>
      </c>
      <c r="F784" s="5"/>
    </row>
    <row r="785" spans="1:6" x14ac:dyDescent="0.25">
      <c r="A785" s="84" t="s">
        <v>3185</v>
      </c>
      <c r="B785" s="85">
        <v>3600</v>
      </c>
      <c r="C785" s="87" t="s">
        <v>7181</v>
      </c>
      <c r="D785" s="86">
        <v>38.03</v>
      </c>
      <c r="E785" s="10">
        <v>136908</v>
      </c>
      <c r="F785" s="5"/>
    </row>
    <row r="786" spans="1:6" x14ac:dyDescent="0.25">
      <c r="A786" s="84" t="s">
        <v>3186</v>
      </c>
      <c r="B786" s="85">
        <v>2931</v>
      </c>
      <c r="C786" s="87" t="s">
        <v>7181</v>
      </c>
      <c r="D786" s="86">
        <v>38.03</v>
      </c>
      <c r="E786" s="10">
        <v>111465.93</v>
      </c>
      <c r="F786" s="5"/>
    </row>
    <row r="787" spans="1:6" x14ac:dyDescent="0.25">
      <c r="A787" s="84" t="s">
        <v>3187</v>
      </c>
      <c r="B787" s="85">
        <v>3600</v>
      </c>
      <c r="C787" s="87" t="s">
        <v>7181</v>
      </c>
      <c r="D787" s="86">
        <v>38.03</v>
      </c>
      <c r="E787" s="10">
        <v>136908</v>
      </c>
      <c r="F787" s="5"/>
    </row>
    <row r="788" spans="1:6" x14ac:dyDescent="0.25">
      <c r="A788" s="84" t="s">
        <v>3188</v>
      </c>
      <c r="B788" s="85">
        <v>9318</v>
      </c>
      <c r="C788" s="87" t="s">
        <v>7181</v>
      </c>
      <c r="D788" s="86">
        <v>33.14</v>
      </c>
      <c r="E788" s="10">
        <v>308798.52</v>
      </c>
      <c r="F788" s="5"/>
    </row>
    <row r="789" spans="1:6" x14ac:dyDescent="0.25">
      <c r="A789" s="84" t="s">
        <v>3189</v>
      </c>
      <c r="B789" s="85">
        <v>3600</v>
      </c>
      <c r="C789" s="87" t="s">
        <v>7181</v>
      </c>
      <c r="D789" s="86">
        <v>38.03</v>
      </c>
      <c r="E789" s="10">
        <v>136908</v>
      </c>
      <c r="F789" s="5"/>
    </row>
    <row r="790" spans="1:6" x14ac:dyDescent="0.25">
      <c r="A790" s="84" t="s">
        <v>3190</v>
      </c>
      <c r="B790" s="85">
        <v>3600</v>
      </c>
      <c r="C790" s="87" t="s">
        <v>7181</v>
      </c>
      <c r="D790" s="86">
        <v>31.17</v>
      </c>
      <c r="E790" s="10">
        <v>112212</v>
      </c>
      <c r="F790" s="5"/>
    </row>
    <row r="791" spans="1:6" x14ac:dyDescent="0.25">
      <c r="A791" s="84" t="s">
        <v>3191</v>
      </c>
      <c r="B791" s="85">
        <v>5932</v>
      </c>
      <c r="C791" s="87" t="s">
        <v>7181</v>
      </c>
      <c r="D791" s="86">
        <v>36.619999999999997</v>
      </c>
      <c r="E791" s="10">
        <v>217229.84</v>
      </c>
      <c r="F791" s="5"/>
    </row>
    <row r="792" spans="1:6" x14ac:dyDescent="0.25">
      <c r="A792" s="84" t="s">
        <v>3192</v>
      </c>
      <c r="B792" s="85">
        <v>4970</v>
      </c>
      <c r="C792" s="87" t="s">
        <v>7181</v>
      </c>
      <c r="D792" s="86">
        <v>38.03</v>
      </c>
      <c r="E792" s="10">
        <v>189009.1</v>
      </c>
      <c r="F792" s="5"/>
    </row>
    <row r="793" spans="1:6" x14ac:dyDescent="0.25">
      <c r="A793" s="84" t="s">
        <v>3193</v>
      </c>
      <c r="B793" s="85">
        <v>7965</v>
      </c>
      <c r="C793" s="87" t="s">
        <v>7181</v>
      </c>
      <c r="D793" s="86">
        <v>34.31</v>
      </c>
      <c r="E793" s="10">
        <v>273279.15000000002</v>
      </c>
      <c r="F793" s="5"/>
    </row>
    <row r="794" spans="1:6" x14ac:dyDescent="0.25">
      <c r="A794" s="84" t="s">
        <v>3194</v>
      </c>
      <c r="B794" s="85">
        <v>9213</v>
      </c>
      <c r="C794" s="87" t="s">
        <v>7181</v>
      </c>
      <c r="D794" s="86">
        <v>33.22</v>
      </c>
      <c r="E794" s="10">
        <v>306055.86</v>
      </c>
      <c r="F794" s="5"/>
    </row>
    <row r="795" spans="1:6" x14ac:dyDescent="0.25">
      <c r="A795" s="84" t="s">
        <v>3195</v>
      </c>
      <c r="B795" s="85">
        <v>3600</v>
      </c>
      <c r="C795" s="87" t="s">
        <v>7181</v>
      </c>
      <c r="D795" s="86">
        <v>38.03</v>
      </c>
      <c r="E795" s="10">
        <v>136908</v>
      </c>
      <c r="F795" s="5"/>
    </row>
    <row r="796" spans="1:6" x14ac:dyDescent="0.25">
      <c r="A796" s="84" t="s">
        <v>3196</v>
      </c>
      <c r="B796" s="85">
        <v>235</v>
      </c>
      <c r="C796" s="87">
        <v>9</v>
      </c>
      <c r="D796" s="86">
        <v>50.53</v>
      </c>
      <c r="E796" s="10">
        <v>11874.55</v>
      </c>
      <c r="F796" s="5"/>
    </row>
    <row r="797" spans="1:6" x14ac:dyDescent="0.25">
      <c r="A797" s="84" t="s">
        <v>3197</v>
      </c>
      <c r="B797" s="85">
        <v>1050</v>
      </c>
      <c r="C797" s="87">
        <v>9</v>
      </c>
      <c r="D797" s="86">
        <v>50.53</v>
      </c>
      <c r="E797" s="10">
        <v>53056.5</v>
      </c>
      <c r="F797" s="5"/>
    </row>
    <row r="798" spans="1:6" x14ac:dyDescent="0.25">
      <c r="A798" s="84" t="s">
        <v>3198</v>
      </c>
      <c r="B798" s="85">
        <v>8600</v>
      </c>
      <c r="C798" s="87" t="s">
        <v>7181</v>
      </c>
      <c r="D798" s="86">
        <v>42.17</v>
      </c>
      <c r="E798" s="10">
        <v>362662</v>
      </c>
      <c r="F798" s="5"/>
    </row>
    <row r="799" spans="1:6" x14ac:dyDescent="0.25">
      <c r="A799" s="84" t="s">
        <v>3199</v>
      </c>
      <c r="B799" s="85">
        <v>3601</v>
      </c>
      <c r="C799" s="87" t="s">
        <v>7181</v>
      </c>
      <c r="D799" s="86">
        <v>38.03</v>
      </c>
      <c r="E799" s="10">
        <v>136946.03</v>
      </c>
      <c r="F799" s="5"/>
    </row>
    <row r="800" spans="1:6" x14ac:dyDescent="0.25">
      <c r="A800" s="84" t="s">
        <v>3200</v>
      </c>
      <c r="B800" s="85">
        <v>3600</v>
      </c>
      <c r="C800" s="87" t="s">
        <v>7181</v>
      </c>
      <c r="D800" s="86">
        <v>38.03</v>
      </c>
      <c r="E800" s="10">
        <v>136908</v>
      </c>
      <c r="F800" s="5"/>
    </row>
    <row r="801" spans="1:6" x14ac:dyDescent="0.25">
      <c r="A801" s="84" t="s">
        <v>3201</v>
      </c>
      <c r="B801" s="85">
        <v>1282</v>
      </c>
      <c r="C801" s="87" t="s">
        <v>7181</v>
      </c>
      <c r="D801" s="86">
        <v>38.03</v>
      </c>
      <c r="E801" s="10">
        <v>48754.46</v>
      </c>
      <c r="F801" s="5"/>
    </row>
    <row r="802" spans="1:6" x14ac:dyDescent="0.25">
      <c r="A802" s="84" t="s">
        <v>3202</v>
      </c>
      <c r="B802" s="85">
        <v>15604</v>
      </c>
      <c r="C802" s="87" t="s">
        <v>7182</v>
      </c>
      <c r="D802" s="86">
        <v>35.380000000000003</v>
      </c>
      <c r="E802" s="10">
        <v>552069.52</v>
      </c>
      <c r="F802" s="5"/>
    </row>
    <row r="803" spans="1:6" x14ac:dyDescent="0.25">
      <c r="A803" s="84" t="s">
        <v>3203</v>
      </c>
      <c r="B803" s="85">
        <v>190603</v>
      </c>
      <c r="C803" s="87" t="s">
        <v>7181</v>
      </c>
      <c r="D803" s="86">
        <v>21.26</v>
      </c>
      <c r="E803" s="10">
        <v>4052219.78</v>
      </c>
      <c r="F803" s="5"/>
    </row>
    <row r="804" spans="1:6" x14ac:dyDescent="0.25">
      <c r="A804" s="84" t="s">
        <v>3204</v>
      </c>
      <c r="B804" s="85">
        <v>25</v>
      </c>
      <c r="C804" s="87">
        <v>16</v>
      </c>
      <c r="D804" s="86">
        <v>7.92</v>
      </c>
      <c r="E804" s="10">
        <v>198</v>
      </c>
      <c r="F804" s="5"/>
    </row>
    <row r="805" spans="1:6" x14ac:dyDescent="0.25">
      <c r="A805" s="84" t="s">
        <v>3205</v>
      </c>
      <c r="B805" s="85">
        <v>90</v>
      </c>
      <c r="C805" s="87">
        <v>16</v>
      </c>
      <c r="D805" s="86">
        <v>2.27</v>
      </c>
      <c r="E805" s="10">
        <v>204.3</v>
      </c>
      <c r="F805" s="5"/>
    </row>
    <row r="806" spans="1:6" x14ac:dyDescent="0.25">
      <c r="A806" s="84" t="s">
        <v>3206</v>
      </c>
      <c r="B806" s="85">
        <v>762</v>
      </c>
      <c r="C806" s="87">
        <v>16</v>
      </c>
      <c r="D806" s="86">
        <v>20.149999999999999</v>
      </c>
      <c r="E806" s="10">
        <v>15354.3</v>
      </c>
      <c r="F806" s="5"/>
    </row>
    <row r="807" spans="1:6" x14ac:dyDescent="0.25">
      <c r="A807" s="84" t="s">
        <v>3207</v>
      </c>
      <c r="B807" s="85">
        <v>2491</v>
      </c>
      <c r="C807" s="87">
        <v>16</v>
      </c>
      <c r="D807" s="86">
        <v>2.0499999999999998</v>
      </c>
      <c r="E807" s="10">
        <v>5106.55</v>
      </c>
      <c r="F807" s="5"/>
    </row>
    <row r="808" spans="1:6" x14ac:dyDescent="0.25">
      <c r="A808" s="84" t="s">
        <v>3208</v>
      </c>
      <c r="B808" s="85">
        <v>7600</v>
      </c>
      <c r="C808" s="87" t="s">
        <v>7181</v>
      </c>
      <c r="D808" s="86">
        <v>34.67</v>
      </c>
      <c r="E808" s="10">
        <v>263492</v>
      </c>
      <c r="F808" s="5"/>
    </row>
    <row r="809" spans="1:6" x14ac:dyDescent="0.25">
      <c r="A809" s="84" t="s">
        <v>3209</v>
      </c>
      <c r="B809" s="85">
        <v>531</v>
      </c>
      <c r="C809" s="87">
        <v>16</v>
      </c>
      <c r="D809" s="86">
        <v>1.55</v>
      </c>
      <c r="E809" s="10">
        <v>823.05</v>
      </c>
      <c r="F809" s="5"/>
    </row>
    <row r="810" spans="1:6" x14ac:dyDescent="0.25">
      <c r="A810" s="84" t="s">
        <v>3210</v>
      </c>
      <c r="B810" s="85">
        <v>1364</v>
      </c>
      <c r="C810" s="87">
        <v>16</v>
      </c>
      <c r="D810" s="86">
        <v>5.19</v>
      </c>
      <c r="E810" s="10">
        <v>7079.16</v>
      </c>
      <c r="F810" s="5"/>
    </row>
    <row r="811" spans="1:6" x14ac:dyDescent="0.25">
      <c r="A811" s="84" t="s">
        <v>3211</v>
      </c>
      <c r="B811" s="85">
        <v>5600</v>
      </c>
      <c r="C811" s="87" t="s">
        <v>7181</v>
      </c>
      <c r="D811" s="86">
        <v>46.36</v>
      </c>
      <c r="E811" s="10">
        <v>259616</v>
      </c>
      <c r="F811" s="5"/>
    </row>
    <row r="812" spans="1:6" x14ac:dyDescent="0.25">
      <c r="A812" s="84" t="s">
        <v>3212</v>
      </c>
      <c r="B812" s="85">
        <v>5600</v>
      </c>
      <c r="C812" s="87" t="s">
        <v>7181</v>
      </c>
      <c r="D812" s="86">
        <v>37.090000000000003</v>
      </c>
      <c r="E812" s="10">
        <v>207704</v>
      </c>
      <c r="F812" s="5"/>
    </row>
    <row r="813" spans="1:6" x14ac:dyDescent="0.25">
      <c r="A813" s="84" t="s">
        <v>3213</v>
      </c>
      <c r="B813" s="85">
        <v>7600</v>
      </c>
      <c r="C813" s="87" t="s">
        <v>7181</v>
      </c>
      <c r="D813" s="86">
        <v>34.67</v>
      </c>
      <c r="E813" s="10">
        <v>263492</v>
      </c>
      <c r="F813" s="5"/>
    </row>
    <row r="814" spans="1:6" x14ac:dyDescent="0.25">
      <c r="A814" s="84" t="s">
        <v>3214</v>
      </c>
      <c r="B814" s="85">
        <v>3599</v>
      </c>
      <c r="C814" s="87" t="s">
        <v>7181</v>
      </c>
      <c r="D814" s="86">
        <v>38.03</v>
      </c>
      <c r="E814" s="10">
        <v>136869.97</v>
      </c>
      <c r="F814" s="5"/>
    </row>
    <row r="815" spans="1:6" x14ac:dyDescent="0.25">
      <c r="A815" s="84" t="s">
        <v>3215</v>
      </c>
      <c r="B815" s="85">
        <v>2122</v>
      </c>
      <c r="C815" s="87" t="s">
        <v>7181</v>
      </c>
      <c r="D815" s="86">
        <v>38.03</v>
      </c>
      <c r="E815" s="10">
        <v>80699.66</v>
      </c>
      <c r="F815" s="5"/>
    </row>
    <row r="816" spans="1:6" x14ac:dyDescent="0.25">
      <c r="A816" s="84" t="s">
        <v>3216</v>
      </c>
      <c r="B816" s="85">
        <v>1553</v>
      </c>
      <c r="C816" s="87">
        <v>16</v>
      </c>
      <c r="D816" s="86">
        <v>5.63</v>
      </c>
      <c r="E816" s="10">
        <v>8743.39</v>
      </c>
      <c r="F816" s="5"/>
    </row>
    <row r="817" spans="1:6" x14ac:dyDescent="0.25">
      <c r="A817" s="84" t="s">
        <v>3217</v>
      </c>
      <c r="B817" s="85">
        <v>7292</v>
      </c>
      <c r="C817" s="87" t="s">
        <v>7186</v>
      </c>
      <c r="D817" s="86">
        <v>79.36</v>
      </c>
      <c r="E817" s="10">
        <v>578693.12</v>
      </c>
      <c r="F817" s="5"/>
    </row>
    <row r="818" spans="1:6" x14ac:dyDescent="0.25">
      <c r="A818" s="84" t="s">
        <v>3218</v>
      </c>
      <c r="B818" s="85">
        <v>827</v>
      </c>
      <c r="C818" s="87">
        <v>16</v>
      </c>
      <c r="D818" s="86">
        <v>5.72</v>
      </c>
      <c r="E818" s="10">
        <v>4730.4399999999996</v>
      </c>
      <c r="F818" s="5"/>
    </row>
    <row r="819" spans="1:6" x14ac:dyDescent="0.25">
      <c r="A819" s="84" t="s">
        <v>3219</v>
      </c>
      <c r="B819" s="85">
        <v>8593</v>
      </c>
      <c r="C819" s="87">
        <v>16</v>
      </c>
      <c r="D819" s="86">
        <v>4.1900000000000004</v>
      </c>
      <c r="E819" s="10">
        <v>36004.67</v>
      </c>
      <c r="F819" s="5"/>
    </row>
    <row r="820" spans="1:6" x14ac:dyDescent="0.25">
      <c r="A820" s="84" t="s">
        <v>3220</v>
      </c>
      <c r="B820" s="85">
        <v>5600</v>
      </c>
      <c r="C820" s="87" t="s">
        <v>7181</v>
      </c>
      <c r="D820" s="86">
        <v>37.090000000000003</v>
      </c>
      <c r="E820" s="10">
        <v>207704</v>
      </c>
      <c r="F820" s="5"/>
    </row>
    <row r="821" spans="1:6" x14ac:dyDescent="0.25">
      <c r="A821" s="84" t="s">
        <v>3221</v>
      </c>
      <c r="B821" s="85">
        <v>6569</v>
      </c>
      <c r="C821" s="87">
        <v>16</v>
      </c>
      <c r="D821" s="86">
        <v>2.96</v>
      </c>
      <c r="E821" s="10">
        <v>19444.240000000002</v>
      </c>
      <c r="F821" s="5"/>
    </row>
    <row r="822" spans="1:6" x14ac:dyDescent="0.25">
      <c r="A822" s="84" t="s">
        <v>3222</v>
      </c>
      <c r="B822" s="85">
        <v>597</v>
      </c>
      <c r="C822" s="87">
        <v>16</v>
      </c>
      <c r="D822" s="86">
        <v>7.71</v>
      </c>
      <c r="E822" s="10">
        <v>4602.87</v>
      </c>
      <c r="F822" s="5"/>
    </row>
    <row r="823" spans="1:6" x14ac:dyDescent="0.25">
      <c r="A823" s="84" t="s">
        <v>3223</v>
      </c>
      <c r="B823" s="85">
        <v>2001</v>
      </c>
      <c r="C823" s="87">
        <v>16</v>
      </c>
      <c r="D823" s="86">
        <v>6.27</v>
      </c>
      <c r="E823" s="10">
        <v>12546.27</v>
      </c>
      <c r="F823" s="5"/>
    </row>
    <row r="824" spans="1:6" x14ac:dyDescent="0.25">
      <c r="A824" s="84" t="s">
        <v>3224</v>
      </c>
      <c r="B824" s="85">
        <v>516</v>
      </c>
      <c r="C824" s="87">
        <v>16</v>
      </c>
      <c r="D824" s="86">
        <v>7.41</v>
      </c>
      <c r="E824" s="10">
        <v>3823.56</v>
      </c>
      <c r="F824" s="5"/>
    </row>
    <row r="825" spans="1:6" x14ac:dyDescent="0.25">
      <c r="A825" s="84" t="s">
        <v>3225</v>
      </c>
      <c r="B825" s="85">
        <v>9415</v>
      </c>
      <c r="C825" s="87">
        <v>16</v>
      </c>
      <c r="D825" s="86">
        <v>2.13</v>
      </c>
      <c r="E825" s="10">
        <v>20053.95</v>
      </c>
      <c r="F825" s="5"/>
    </row>
    <row r="826" spans="1:6" x14ac:dyDescent="0.25">
      <c r="A826" s="84" t="s">
        <v>3226</v>
      </c>
      <c r="B826" s="85">
        <v>3000</v>
      </c>
      <c r="C826" s="87">
        <v>16</v>
      </c>
      <c r="D826" s="86">
        <v>1.56</v>
      </c>
      <c r="E826" s="10">
        <v>4680</v>
      </c>
      <c r="F826" s="5"/>
    </row>
    <row r="827" spans="1:6" x14ac:dyDescent="0.25">
      <c r="A827" s="84" t="s">
        <v>3227</v>
      </c>
      <c r="B827" s="85">
        <v>49709</v>
      </c>
      <c r="C827" s="87">
        <v>16</v>
      </c>
      <c r="D827" s="86">
        <v>4.9000000000000004</v>
      </c>
      <c r="E827" s="10">
        <v>243574.1</v>
      </c>
      <c r="F827" s="5"/>
    </row>
    <row r="828" spans="1:6" x14ac:dyDescent="0.25">
      <c r="A828" s="84" t="s">
        <v>3228</v>
      </c>
      <c r="B828" s="85">
        <v>2330</v>
      </c>
      <c r="C828" s="87">
        <v>16</v>
      </c>
      <c r="D828" s="86">
        <v>2.56</v>
      </c>
      <c r="E828" s="10">
        <v>5964.8</v>
      </c>
      <c r="F828" s="5"/>
    </row>
    <row r="829" spans="1:6" x14ac:dyDescent="0.25">
      <c r="A829" s="84" t="s">
        <v>3229</v>
      </c>
      <c r="B829" s="85">
        <v>11306</v>
      </c>
      <c r="C829" s="87">
        <v>16</v>
      </c>
      <c r="D829" s="86">
        <v>2.91</v>
      </c>
      <c r="E829" s="10">
        <v>32900.46</v>
      </c>
      <c r="F829" s="5"/>
    </row>
    <row r="830" spans="1:6" x14ac:dyDescent="0.25">
      <c r="A830" s="84" t="s">
        <v>3230</v>
      </c>
      <c r="B830" s="85">
        <v>971</v>
      </c>
      <c r="C830" s="87">
        <v>16</v>
      </c>
      <c r="D830" s="86">
        <v>4.12</v>
      </c>
      <c r="E830" s="10">
        <v>4000.52</v>
      </c>
      <c r="F830" s="5"/>
    </row>
    <row r="831" spans="1:6" x14ac:dyDescent="0.25">
      <c r="A831" s="84" t="s">
        <v>3231</v>
      </c>
      <c r="B831" s="85">
        <v>6601</v>
      </c>
      <c r="C831" s="87" t="s">
        <v>7181</v>
      </c>
      <c r="D831" s="86">
        <v>44.71</v>
      </c>
      <c r="E831" s="10">
        <v>295130.71000000002</v>
      </c>
      <c r="F831" s="5"/>
    </row>
    <row r="832" spans="1:6" x14ac:dyDescent="0.25">
      <c r="A832" s="84" t="s">
        <v>3232</v>
      </c>
      <c r="B832" s="85">
        <v>809</v>
      </c>
      <c r="C832" s="87">
        <v>16</v>
      </c>
      <c r="D832" s="86">
        <v>22.1</v>
      </c>
      <c r="E832" s="10">
        <v>17878.900000000001</v>
      </c>
      <c r="F832" s="5"/>
    </row>
    <row r="833" spans="1:6" x14ac:dyDescent="0.25">
      <c r="A833" s="84" t="s">
        <v>3233</v>
      </c>
      <c r="B833" s="85">
        <v>4601</v>
      </c>
      <c r="C833" s="87" t="s">
        <v>7181</v>
      </c>
      <c r="D833" s="86">
        <v>38.03</v>
      </c>
      <c r="E833" s="10">
        <v>174976.03</v>
      </c>
      <c r="F833" s="5"/>
    </row>
    <row r="834" spans="1:6" x14ac:dyDescent="0.25">
      <c r="A834" s="84" t="s">
        <v>3234</v>
      </c>
      <c r="B834" s="85">
        <v>4600</v>
      </c>
      <c r="C834" s="87" t="s">
        <v>7181</v>
      </c>
      <c r="D834" s="86">
        <v>38.03</v>
      </c>
      <c r="E834" s="10">
        <v>174938</v>
      </c>
      <c r="F834" s="5"/>
    </row>
    <row r="835" spans="1:6" x14ac:dyDescent="0.25">
      <c r="A835" s="84" t="s">
        <v>3235</v>
      </c>
      <c r="B835" s="85">
        <v>8600</v>
      </c>
      <c r="C835" s="87" t="s">
        <v>7181</v>
      </c>
      <c r="D835" s="86">
        <v>33.729999999999997</v>
      </c>
      <c r="E835" s="10">
        <v>290078</v>
      </c>
      <c r="F835" s="5"/>
    </row>
    <row r="836" spans="1:6" x14ac:dyDescent="0.25">
      <c r="A836" s="84" t="s">
        <v>3236</v>
      </c>
      <c r="B836" s="85">
        <v>7598</v>
      </c>
      <c r="C836" s="87" t="s">
        <v>7181</v>
      </c>
      <c r="D836" s="86">
        <v>34.67</v>
      </c>
      <c r="E836" s="10">
        <v>263422.65999999997</v>
      </c>
      <c r="F836" s="5"/>
    </row>
    <row r="837" spans="1:6" x14ac:dyDescent="0.25">
      <c r="A837" s="84" t="s">
        <v>3237</v>
      </c>
      <c r="B837" s="85">
        <v>2105</v>
      </c>
      <c r="C837" s="87" t="s">
        <v>7181</v>
      </c>
      <c r="D837" s="86">
        <v>47.54</v>
      </c>
      <c r="E837" s="10">
        <v>100071.7</v>
      </c>
      <c r="F837" s="5"/>
    </row>
    <row r="838" spans="1:6" x14ac:dyDescent="0.25">
      <c r="A838" s="84" t="s">
        <v>3238</v>
      </c>
      <c r="B838" s="85">
        <v>6600</v>
      </c>
      <c r="C838" s="87" t="s">
        <v>7181</v>
      </c>
      <c r="D838" s="86">
        <v>35.770000000000003</v>
      </c>
      <c r="E838" s="10">
        <v>236082</v>
      </c>
      <c r="F838" s="5"/>
    </row>
    <row r="839" spans="1:6" x14ac:dyDescent="0.25">
      <c r="A839" s="84" t="s">
        <v>3239</v>
      </c>
      <c r="B839" s="85">
        <v>1824</v>
      </c>
      <c r="C839" s="87">
        <v>16</v>
      </c>
      <c r="D839" s="86">
        <v>1.55</v>
      </c>
      <c r="E839" s="10">
        <v>2827.2</v>
      </c>
      <c r="F839" s="5"/>
    </row>
    <row r="840" spans="1:6" x14ac:dyDescent="0.25">
      <c r="A840" s="84" t="s">
        <v>3240</v>
      </c>
      <c r="B840" s="85">
        <v>940</v>
      </c>
      <c r="C840" s="87">
        <v>9</v>
      </c>
      <c r="D840" s="86">
        <v>50.53</v>
      </c>
      <c r="E840" s="10">
        <v>47498.2</v>
      </c>
      <c r="F840" s="5"/>
    </row>
    <row r="841" spans="1:6" x14ac:dyDescent="0.25">
      <c r="A841" s="84" t="s">
        <v>3241</v>
      </c>
      <c r="B841" s="85">
        <v>5100</v>
      </c>
      <c r="C841" s="87">
        <v>16</v>
      </c>
      <c r="D841" s="86">
        <v>1.55</v>
      </c>
      <c r="E841" s="10">
        <v>7905</v>
      </c>
      <c r="F841" s="5"/>
    </row>
    <row r="842" spans="1:6" x14ac:dyDescent="0.25">
      <c r="A842" s="84" t="s">
        <v>3242</v>
      </c>
      <c r="B842" s="85">
        <v>668</v>
      </c>
      <c r="C842" s="87">
        <v>16</v>
      </c>
      <c r="D842" s="86">
        <v>1.55</v>
      </c>
      <c r="E842" s="10">
        <v>1035.4000000000001</v>
      </c>
      <c r="F842" s="5"/>
    </row>
    <row r="843" spans="1:6" x14ac:dyDescent="0.25">
      <c r="A843" s="84" t="s">
        <v>3243</v>
      </c>
      <c r="B843" s="85">
        <v>1316</v>
      </c>
      <c r="C843" s="87">
        <v>16</v>
      </c>
      <c r="D843" s="86">
        <v>1.55</v>
      </c>
      <c r="E843" s="10">
        <v>2039.8</v>
      </c>
      <c r="F843" s="5"/>
    </row>
    <row r="844" spans="1:6" x14ac:dyDescent="0.25">
      <c r="A844" s="84" t="s">
        <v>3244</v>
      </c>
      <c r="B844" s="85">
        <v>12135</v>
      </c>
      <c r="C844" s="87">
        <v>16</v>
      </c>
      <c r="D844" s="86">
        <v>1.55</v>
      </c>
      <c r="E844" s="10">
        <v>18809.25</v>
      </c>
      <c r="F844" s="5"/>
    </row>
    <row r="845" spans="1:6" x14ac:dyDescent="0.25">
      <c r="A845" s="84" t="s">
        <v>3245</v>
      </c>
      <c r="B845" s="85">
        <v>16000</v>
      </c>
      <c r="C845" s="87" t="s">
        <v>7181</v>
      </c>
      <c r="D845" s="86">
        <v>29.41</v>
      </c>
      <c r="E845" s="10">
        <v>470560</v>
      </c>
      <c r="F845" s="5"/>
    </row>
    <row r="846" spans="1:6" x14ac:dyDescent="0.25">
      <c r="A846" s="84" t="s">
        <v>3246</v>
      </c>
      <c r="B846" s="85">
        <v>7912</v>
      </c>
      <c r="C846" s="87" t="s">
        <v>7182</v>
      </c>
      <c r="D846" s="86">
        <v>35.380000000000003</v>
      </c>
      <c r="E846" s="10">
        <v>279926.56</v>
      </c>
      <c r="F846" s="5"/>
    </row>
    <row r="847" spans="1:6" x14ac:dyDescent="0.25">
      <c r="A847" s="84" t="s">
        <v>3247</v>
      </c>
      <c r="B847" s="85">
        <v>3600</v>
      </c>
      <c r="C847" s="87" t="s">
        <v>7181</v>
      </c>
      <c r="D847" s="86">
        <v>38.03</v>
      </c>
      <c r="E847" s="10">
        <v>136908</v>
      </c>
      <c r="F847" s="5"/>
    </row>
    <row r="848" spans="1:6" x14ac:dyDescent="0.25">
      <c r="A848" s="84" t="s">
        <v>3248</v>
      </c>
      <c r="B848" s="85">
        <v>3600</v>
      </c>
      <c r="C848" s="87" t="s">
        <v>7181</v>
      </c>
      <c r="D848" s="86">
        <v>38.03</v>
      </c>
      <c r="E848" s="10">
        <v>136908</v>
      </c>
      <c r="F848" s="5"/>
    </row>
    <row r="849" spans="1:6" x14ac:dyDescent="0.25">
      <c r="A849" s="84" t="s">
        <v>3249</v>
      </c>
      <c r="B849" s="85">
        <v>3600</v>
      </c>
      <c r="C849" s="87" t="s">
        <v>7181</v>
      </c>
      <c r="D849" s="86">
        <v>38.03</v>
      </c>
      <c r="E849" s="10">
        <v>136908</v>
      </c>
      <c r="F849" s="5"/>
    </row>
    <row r="850" spans="1:6" x14ac:dyDescent="0.25">
      <c r="A850" s="84" t="s">
        <v>3250</v>
      </c>
      <c r="B850" s="85">
        <v>3600</v>
      </c>
      <c r="C850" s="87" t="s">
        <v>7181</v>
      </c>
      <c r="D850" s="86">
        <v>38.03</v>
      </c>
      <c r="E850" s="10">
        <v>136908</v>
      </c>
      <c r="F850" s="5"/>
    </row>
    <row r="851" spans="1:6" x14ac:dyDescent="0.25">
      <c r="A851" s="84" t="s">
        <v>3251</v>
      </c>
      <c r="B851" s="85">
        <v>3600</v>
      </c>
      <c r="C851" s="87" t="s">
        <v>7181</v>
      </c>
      <c r="D851" s="86">
        <v>38.03</v>
      </c>
      <c r="E851" s="10">
        <v>136908</v>
      </c>
      <c r="F851" s="5"/>
    </row>
    <row r="852" spans="1:6" x14ac:dyDescent="0.25">
      <c r="A852" s="84" t="s">
        <v>3252</v>
      </c>
      <c r="B852" s="85">
        <v>4698</v>
      </c>
      <c r="C852" s="87" t="s">
        <v>7181</v>
      </c>
      <c r="D852" s="86">
        <v>38.03</v>
      </c>
      <c r="E852" s="10">
        <v>178664.94</v>
      </c>
      <c r="F852" s="5"/>
    </row>
    <row r="853" spans="1:6" x14ac:dyDescent="0.25">
      <c r="A853" s="84" t="s">
        <v>3253</v>
      </c>
      <c r="B853" s="85">
        <v>6000</v>
      </c>
      <c r="C853" s="87">
        <v>16</v>
      </c>
      <c r="D853" s="86">
        <v>1.57</v>
      </c>
      <c r="E853" s="10">
        <v>9420</v>
      </c>
      <c r="F853" s="5"/>
    </row>
    <row r="854" spans="1:6" x14ac:dyDescent="0.25">
      <c r="A854" s="84" t="s">
        <v>3254</v>
      </c>
      <c r="B854" s="85">
        <v>6600</v>
      </c>
      <c r="C854" s="87" t="s">
        <v>7181</v>
      </c>
      <c r="D854" s="86">
        <v>35.770000000000003</v>
      </c>
      <c r="E854" s="10">
        <v>236082</v>
      </c>
      <c r="F854" s="5"/>
    </row>
    <row r="855" spans="1:6" x14ac:dyDescent="0.25">
      <c r="A855" s="84" t="s">
        <v>3255</v>
      </c>
      <c r="B855" s="85">
        <v>4300</v>
      </c>
      <c r="C855" s="87">
        <v>16</v>
      </c>
      <c r="D855" s="86">
        <v>1.55</v>
      </c>
      <c r="E855" s="10">
        <v>6665</v>
      </c>
      <c r="F855" s="5"/>
    </row>
    <row r="856" spans="1:6" x14ac:dyDescent="0.25">
      <c r="A856" s="84" t="s">
        <v>3256</v>
      </c>
      <c r="B856" s="85">
        <v>11600</v>
      </c>
      <c r="C856" s="87" t="s">
        <v>7181</v>
      </c>
      <c r="D856" s="86">
        <v>31.58</v>
      </c>
      <c r="E856" s="10">
        <v>366328</v>
      </c>
      <c r="F856" s="5"/>
    </row>
    <row r="857" spans="1:6" x14ac:dyDescent="0.25">
      <c r="A857" s="84" t="s">
        <v>3257</v>
      </c>
      <c r="B857" s="85">
        <v>10328</v>
      </c>
      <c r="C857" s="87" t="s">
        <v>7182</v>
      </c>
      <c r="D857" s="86">
        <v>35.380000000000003</v>
      </c>
      <c r="E857" s="10">
        <v>365404.64</v>
      </c>
      <c r="F857" s="5"/>
    </row>
    <row r="858" spans="1:6" x14ac:dyDescent="0.25">
      <c r="A858" s="84" t="s">
        <v>3258</v>
      </c>
      <c r="B858" s="85">
        <v>9600</v>
      </c>
      <c r="C858" s="87" t="s">
        <v>7181</v>
      </c>
      <c r="D858" s="86">
        <v>32.92</v>
      </c>
      <c r="E858" s="10">
        <v>316032</v>
      </c>
      <c r="F858" s="5"/>
    </row>
    <row r="859" spans="1:6" x14ac:dyDescent="0.25">
      <c r="A859" s="84" t="s">
        <v>3259</v>
      </c>
      <c r="B859" s="85">
        <v>300</v>
      </c>
      <c r="C859" s="87">
        <v>22</v>
      </c>
      <c r="D859" s="86">
        <v>33.33</v>
      </c>
      <c r="E859" s="10">
        <v>9999</v>
      </c>
      <c r="F859" s="5"/>
    </row>
    <row r="860" spans="1:6" x14ac:dyDescent="0.25">
      <c r="A860" s="84" t="s">
        <v>3260</v>
      </c>
      <c r="B860" s="85">
        <v>1041</v>
      </c>
      <c r="C860" s="87">
        <v>16</v>
      </c>
      <c r="D860" s="86">
        <v>4.8899999999999997</v>
      </c>
      <c r="E860" s="10">
        <v>5090.49</v>
      </c>
      <c r="F860" s="5"/>
    </row>
    <row r="861" spans="1:6" x14ac:dyDescent="0.25">
      <c r="A861" s="84" t="s">
        <v>3261</v>
      </c>
      <c r="B861" s="85">
        <v>85</v>
      </c>
      <c r="C861" s="87">
        <v>16</v>
      </c>
      <c r="D861" s="86">
        <v>13.72</v>
      </c>
      <c r="E861" s="10">
        <v>1166.2</v>
      </c>
      <c r="F861" s="5"/>
    </row>
    <row r="862" spans="1:6" x14ac:dyDescent="0.25">
      <c r="A862" s="84" t="s">
        <v>3262</v>
      </c>
      <c r="B862" s="85">
        <v>3327</v>
      </c>
      <c r="C862" s="87">
        <v>16</v>
      </c>
      <c r="D862" s="86">
        <v>1.91</v>
      </c>
      <c r="E862" s="10">
        <v>6354.57</v>
      </c>
      <c r="F862" s="5"/>
    </row>
    <row r="863" spans="1:6" x14ac:dyDescent="0.25">
      <c r="A863" s="84" t="s">
        <v>3263</v>
      </c>
      <c r="B863" s="85">
        <v>448</v>
      </c>
      <c r="C863" s="87">
        <v>16</v>
      </c>
      <c r="D863" s="86">
        <v>14.73</v>
      </c>
      <c r="E863" s="10">
        <v>6599.04</v>
      </c>
      <c r="F863" s="5"/>
    </row>
    <row r="864" spans="1:6" x14ac:dyDescent="0.25">
      <c r="A864" s="84" t="s">
        <v>3264</v>
      </c>
      <c r="B864" s="85">
        <v>1045</v>
      </c>
      <c r="C864" s="87">
        <v>9</v>
      </c>
      <c r="D864" s="86">
        <v>50.53</v>
      </c>
      <c r="E864" s="10">
        <v>52803.85</v>
      </c>
      <c r="F864" s="5"/>
    </row>
    <row r="865" spans="1:6" x14ac:dyDescent="0.25">
      <c r="A865" s="84" t="s">
        <v>3265</v>
      </c>
      <c r="B865" s="85">
        <v>13600</v>
      </c>
      <c r="C865" s="87" t="s">
        <v>7181</v>
      </c>
      <c r="D865" s="86">
        <v>30.48</v>
      </c>
      <c r="E865" s="10">
        <v>414528</v>
      </c>
      <c r="F865" s="5"/>
    </row>
    <row r="866" spans="1:6" x14ac:dyDescent="0.25">
      <c r="A866" s="84" t="s">
        <v>3266</v>
      </c>
      <c r="B866" s="85">
        <v>11600</v>
      </c>
      <c r="C866" s="87" t="s">
        <v>7181</v>
      </c>
      <c r="D866" s="86">
        <v>31.58</v>
      </c>
      <c r="E866" s="10">
        <v>366328</v>
      </c>
      <c r="F866" s="5"/>
    </row>
    <row r="867" spans="1:6" x14ac:dyDescent="0.25">
      <c r="A867" s="84" t="s">
        <v>3267</v>
      </c>
      <c r="B867" s="85">
        <v>8600</v>
      </c>
      <c r="C867" s="87" t="s">
        <v>7181</v>
      </c>
      <c r="D867" s="86">
        <v>33.729999999999997</v>
      </c>
      <c r="E867" s="10">
        <v>290078</v>
      </c>
      <c r="F867" s="5"/>
    </row>
    <row r="868" spans="1:6" x14ac:dyDescent="0.25">
      <c r="A868" s="84" t="s">
        <v>3268</v>
      </c>
      <c r="B868" s="85">
        <v>9600</v>
      </c>
      <c r="C868" s="87" t="s">
        <v>7181</v>
      </c>
      <c r="D868" s="86">
        <v>32.92</v>
      </c>
      <c r="E868" s="10">
        <v>316032</v>
      </c>
      <c r="F868" s="5"/>
    </row>
    <row r="869" spans="1:6" x14ac:dyDescent="0.25">
      <c r="A869" s="84" t="s">
        <v>3269</v>
      </c>
      <c r="B869" s="85">
        <v>11600</v>
      </c>
      <c r="C869" s="87" t="s">
        <v>7181</v>
      </c>
      <c r="D869" s="86">
        <v>31.58</v>
      </c>
      <c r="E869" s="10">
        <v>366328</v>
      </c>
      <c r="F869" s="5"/>
    </row>
    <row r="870" spans="1:6" x14ac:dyDescent="0.25">
      <c r="A870" s="84" t="s">
        <v>3270</v>
      </c>
      <c r="B870" s="85">
        <v>9600</v>
      </c>
      <c r="C870" s="87" t="s">
        <v>7181</v>
      </c>
      <c r="D870" s="86">
        <v>32.92</v>
      </c>
      <c r="E870" s="10">
        <v>316032</v>
      </c>
      <c r="F870" s="5"/>
    </row>
    <row r="871" spans="1:6" x14ac:dyDescent="0.25">
      <c r="A871" s="84" t="s">
        <v>3271</v>
      </c>
      <c r="B871" s="85">
        <v>12600</v>
      </c>
      <c r="C871" s="87" t="s">
        <v>7181</v>
      </c>
      <c r="D871" s="86">
        <v>31</v>
      </c>
      <c r="E871" s="10">
        <v>390600</v>
      </c>
      <c r="F871" s="5"/>
    </row>
    <row r="872" spans="1:6" x14ac:dyDescent="0.25">
      <c r="A872" s="84" t="s">
        <v>3272</v>
      </c>
      <c r="B872" s="85">
        <v>309</v>
      </c>
      <c r="C872" s="87">
        <v>16</v>
      </c>
      <c r="D872" s="86">
        <v>19.73</v>
      </c>
      <c r="E872" s="10">
        <v>6096.57</v>
      </c>
      <c r="F872" s="5"/>
    </row>
    <row r="873" spans="1:6" x14ac:dyDescent="0.25">
      <c r="A873" s="84" t="s">
        <v>3273</v>
      </c>
      <c r="B873" s="85">
        <v>5305</v>
      </c>
      <c r="C873" s="87">
        <v>16</v>
      </c>
      <c r="D873" s="86">
        <v>3.13</v>
      </c>
      <c r="E873" s="10">
        <v>16604.650000000001</v>
      </c>
      <c r="F873" s="5"/>
    </row>
    <row r="874" spans="1:6" x14ac:dyDescent="0.25">
      <c r="A874" s="84" t="s">
        <v>3274</v>
      </c>
      <c r="B874" s="85">
        <v>19300</v>
      </c>
      <c r="C874" s="87" t="s">
        <v>7181</v>
      </c>
      <c r="D874" s="86">
        <v>28.22</v>
      </c>
      <c r="E874" s="10">
        <v>544646</v>
      </c>
      <c r="F874" s="5"/>
    </row>
    <row r="875" spans="1:6" x14ac:dyDescent="0.25">
      <c r="A875" s="84" t="s">
        <v>3275</v>
      </c>
      <c r="B875" s="85">
        <v>1800</v>
      </c>
      <c r="C875" s="87" t="s">
        <v>7181</v>
      </c>
      <c r="D875" s="86">
        <v>38.03</v>
      </c>
      <c r="E875" s="10">
        <v>68454</v>
      </c>
      <c r="F875" s="5"/>
    </row>
    <row r="876" spans="1:6" x14ac:dyDescent="0.25">
      <c r="A876" s="84" t="s">
        <v>3276</v>
      </c>
      <c r="B876" s="85">
        <v>1383</v>
      </c>
      <c r="C876" s="87">
        <v>16</v>
      </c>
      <c r="D876" s="86">
        <v>16.84</v>
      </c>
      <c r="E876" s="10">
        <v>23289.72</v>
      </c>
      <c r="F876" s="5"/>
    </row>
    <row r="877" spans="1:6" x14ac:dyDescent="0.25">
      <c r="A877" s="84" t="s">
        <v>3277</v>
      </c>
      <c r="B877" s="85">
        <v>5835</v>
      </c>
      <c r="C877" s="87" t="s">
        <v>7182</v>
      </c>
      <c r="D877" s="86">
        <v>35.380000000000003</v>
      </c>
      <c r="E877" s="10">
        <v>206442.3</v>
      </c>
      <c r="F877" s="5"/>
    </row>
    <row r="878" spans="1:6" x14ac:dyDescent="0.25">
      <c r="A878" s="84" t="s">
        <v>3278</v>
      </c>
      <c r="B878" s="85">
        <v>32</v>
      </c>
      <c r="C878" s="87">
        <v>16</v>
      </c>
      <c r="D878" s="86">
        <v>1.55</v>
      </c>
      <c r="E878" s="10">
        <v>49.6</v>
      </c>
      <c r="F878" s="5"/>
    </row>
    <row r="879" spans="1:6" x14ac:dyDescent="0.25">
      <c r="A879" s="84" t="s">
        <v>3279</v>
      </c>
      <c r="B879" s="85">
        <v>4943</v>
      </c>
      <c r="C879" s="87">
        <v>16</v>
      </c>
      <c r="D879" s="86">
        <v>4.13</v>
      </c>
      <c r="E879" s="10">
        <v>20414.59</v>
      </c>
      <c r="F879" s="5"/>
    </row>
    <row r="880" spans="1:6" x14ac:dyDescent="0.25">
      <c r="A880" s="84" t="s">
        <v>3280</v>
      </c>
      <c r="B880" s="85">
        <v>420</v>
      </c>
      <c r="C880" s="87" t="s">
        <v>7181</v>
      </c>
      <c r="D880" s="86">
        <v>38.03</v>
      </c>
      <c r="E880" s="10">
        <v>15972.6</v>
      </c>
      <c r="F880" s="5"/>
    </row>
    <row r="881" spans="1:6" x14ac:dyDescent="0.25">
      <c r="A881" s="84" t="s">
        <v>3281</v>
      </c>
      <c r="B881" s="85">
        <v>14</v>
      </c>
      <c r="C881" s="87">
        <v>16</v>
      </c>
      <c r="D881" s="86">
        <v>1.55</v>
      </c>
      <c r="E881" s="10">
        <v>21.7</v>
      </c>
      <c r="F881" s="5"/>
    </row>
    <row r="882" spans="1:6" x14ac:dyDescent="0.25">
      <c r="A882" s="84" t="s">
        <v>3282</v>
      </c>
      <c r="B882" s="85">
        <v>3706</v>
      </c>
      <c r="C882" s="87">
        <v>16</v>
      </c>
      <c r="D882" s="86">
        <v>14.84</v>
      </c>
      <c r="E882" s="10">
        <v>54997.04</v>
      </c>
      <c r="F882" s="5"/>
    </row>
    <row r="883" spans="1:6" x14ac:dyDescent="0.25">
      <c r="A883" s="84" t="s">
        <v>3283</v>
      </c>
      <c r="B883" s="85">
        <v>651</v>
      </c>
      <c r="C883" s="87">
        <v>16</v>
      </c>
      <c r="D883" s="86">
        <v>13.73</v>
      </c>
      <c r="E883" s="10">
        <v>8938.23</v>
      </c>
      <c r="F883" s="5"/>
    </row>
    <row r="884" spans="1:6" x14ac:dyDescent="0.25">
      <c r="A884" s="84" t="s">
        <v>3284</v>
      </c>
      <c r="B884" s="85">
        <v>1607</v>
      </c>
      <c r="C884" s="87">
        <v>16</v>
      </c>
      <c r="D884" s="86">
        <v>6.29</v>
      </c>
      <c r="E884" s="10">
        <v>10108.030000000001</v>
      </c>
      <c r="F884" s="5"/>
    </row>
    <row r="885" spans="1:6" x14ac:dyDescent="0.25">
      <c r="A885" s="84" t="s">
        <v>3285</v>
      </c>
      <c r="B885" s="85">
        <v>142</v>
      </c>
      <c r="C885" s="87">
        <v>16</v>
      </c>
      <c r="D885" s="86">
        <v>17.100000000000001</v>
      </c>
      <c r="E885" s="10">
        <v>2428.1999999999998</v>
      </c>
      <c r="F885" s="5"/>
    </row>
    <row r="886" spans="1:6" x14ac:dyDescent="0.25">
      <c r="A886" s="84" t="s">
        <v>3286</v>
      </c>
      <c r="B886" s="85">
        <v>10650</v>
      </c>
      <c r="C886" s="87" t="s">
        <v>7182</v>
      </c>
      <c r="D886" s="86">
        <v>35.380000000000003</v>
      </c>
      <c r="E886" s="10">
        <v>376797</v>
      </c>
      <c r="F886" s="5"/>
    </row>
    <row r="887" spans="1:6" x14ac:dyDescent="0.25">
      <c r="A887" s="84" t="s">
        <v>3287</v>
      </c>
      <c r="B887" s="85">
        <v>227</v>
      </c>
      <c r="C887" s="87">
        <v>16</v>
      </c>
      <c r="D887" s="86">
        <v>14.13</v>
      </c>
      <c r="E887" s="10">
        <v>3207.51</v>
      </c>
      <c r="F887" s="5"/>
    </row>
    <row r="888" spans="1:6" x14ac:dyDescent="0.25">
      <c r="A888" s="84" t="s">
        <v>3288</v>
      </c>
      <c r="B888" s="85">
        <v>1171</v>
      </c>
      <c r="C888" s="87">
        <v>16</v>
      </c>
      <c r="D888" s="86">
        <v>16.260000000000002</v>
      </c>
      <c r="E888" s="10">
        <v>19040.46</v>
      </c>
      <c r="F888" s="5"/>
    </row>
    <row r="889" spans="1:6" x14ac:dyDescent="0.25">
      <c r="A889" s="84" t="s">
        <v>3289</v>
      </c>
      <c r="B889" s="85">
        <v>2652</v>
      </c>
      <c r="C889" s="87">
        <v>16</v>
      </c>
      <c r="D889" s="86">
        <v>16.55</v>
      </c>
      <c r="E889" s="10">
        <v>43890.6</v>
      </c>
      <c r="F889" s="5"/>
    </row>
    <row r="890" spans="1:6" x14ac:dyDescent="0.25">
      <c r="A890" s="84" t="s">
        <v>3290</v>
      </c>
      <c r="B890" s="85">
        <v>12821</v>
      </c>
      <c r="C890" s="87" t="s">
        <v>7182</v>
      </c>
      <c r="D890" s="86">
        <v>35.380000000000003</v>
      </c>
      <c r="E890" s="10">
        <v>453606.98</v>
      </c>
      <c r="F890" s="5"/>
    </row>
    <row r="891" spans="1:6" x14ac:dyDescent="0.25">
      <c r="A891" s="84" t="s">
        <v>3291</v>
      </c>
      <c r="B891" s="85">
        <v>412</v>
      </c>
      <c r="C891" s="87">
        <v>16</v>
      </c>
      <c r="D891" s="86">
        <v>9.31</v>
      </c>
      <c r="E891" s="10">
        <v>3835.72</v>
      </c>
      <c r="F891" s="5"/>
    </row>
    <row r="892" spans="1:6" x14ac:dyDescent="0.25">
      <c r="A892" s="84" t="s">
        <v>3292</v>
      </c>
      <c r="B892" s="85">
        <v>6476</v>
      </c>
      <c r="C892" s="87" t="s">
        <v>7185</v>
      </c>
      <c r="D892" s="86">
        <v>74.08</v>
      </c>
      <c r="E892" s="10">
        <v>479742.08</v>
      </c>
      <c r="F892" s="5"/>
    </row>
    <row r="893" spans="1:6" x14ac:dyDescent="0.25">
      <c r="A893" s="84" t="s">
        <v>3293</v>
      </c>
      <c r="B893" s="85">
        <v>3994</v>
      </c>
      <c r="C893" s="87">
        <v>16</v>
      </c>
      <c r="D893" s="86">
        <v>17.45</v>
      </c>
      <c r="E893" s="10">
        <v>69695.3</v>
      </c>
      <c r="F893" s="5"/>
    </row>
    <row r="894" spans="1:6" x14ac:dyDescent="0.25">
      <c r="A894" s="84" t="s">
        <v>3294</v>
      </c>
      <c r="B894" s="85">
        <v>7997</v>
      </c>
      <c r="C894" s="87">
        <v>16</v>
      </c>
      <c r="D894" s="86">
        <v>12.81</v>
      </c>
      <c r="E894" s="10">
        <v>102441.57</v>
      </c>
      <c r="F894" s="5"/>
    </row>
    <row r="895" spans="1:6" x14ac:dyDescent="0.25">
      <c r="A895" s="84" t="s">
        <v>3295</v>
      </c>
      <c r="B895" s="85">
        <v>3596</v>
      </c>
      <c r="C895" s="87" t="s">
        <v>7181</v>
      </c>
      <c r="D895" s="86">
        <v>38.03</v>
      </c>
      <c r="E895" s="10">
        <v>136755.88</v>
      </c>
      <c r="F895" s="5"/>
    </row>
    <row r="896" spans="1:6" x14ac:dyDescent="0.25">
      <c r="A896" s="84" t="s">
        <v>3296</v>
      </c>
      <c r="B896" s="85">
        <v>3599</v>
      </c>
      <c r="C896" s="87" t="s">
        <v>7181</v>
      </c>
      <c r="D896" s="86">
        <v>38.03</v>
      </c>
      <c r="E896" s="10">
        <v>136869.97</v>
      </c>
      <c r="F896" s="5"/>
    </row>
    <row r="897" spans="1:6" x14ac:dyDescent="0.25">
      <c r="A897" s="84" t="s">
        <v>3297</v>
      </c>
      <c r="B897" s="85">
        <v>8570</v>
      </c>
      <c r="C897" s="87" t="s">
        <v>7181</v>
      </c>
      <c r="D897" s="86">
        <v>33.76</v>
      </c>
      <c r="E897" s="10">
        <v>289323.2</v>
      </c>
      <c r="F897" s="5"/>
    </row>
    <row r="898" spans="1:6" x14ac:dyDescent="0.25">
      <c r="A898" s="84" t="s">
        <v>3298</v>
      </c>
      <c r="B898" s="85">
        <v>3600</v>
      </c>
      <c r="C898" s="87" t="s">
        <v>7181</v>
      </c>
      <c r="D898" s="86">
        <v>38.03</v>
      </c>
      <c r="E898" s="10">
        <v>136908</v>
      </c>
      <c r="F898" s="5"/>
    </row>
    <row r="899" spans="1:6" x14ac:dyDescent="0.25">
      <c r="A899" s="84" t="s">
        <v>3299</v>
      </c>
      <c r="B899" s="85">
        <v>4242</v>
      </c>
      <c r="C899" s="87" t="s">
        <v>7181</v>
      </c>
      <c r="D899" s="86">
        <v>38.03</v>
      </c>
      <c r="E899" s="10">
        <v>161323.26</v>
      </c>
      <c r="F899" s="5"/>
    </row>
    <row r="900" spans="1:6" x14ac:dyDescent="0.25">
      <c r="A900" s="84" t="s">
        <v>3300</v>
      </c>
      <c r="B900" s="85">
        <v>1184</v>
      </c>
      <c r="C900" s="87" t="s">
        <v>7181</v>
      </c>
      <c r="D900" s="86">
        <v>38.03</v>
      </c>
      <c r="E900" s="10">
        <v>45027.519999999997</v>
      </c>
      <c r="F900" s="5"/>
    </row>
    <row r="901" spans="1:6" x14ac:dyDescent="0.25">
      <c r="A901" s="84" t="s">
        <v>3301</v>
      </c>
      <c r="B901" s="85">
        <v>4231</v>
      </c>
      <c r="C901" s="87" t="s">
        <v>7181</v>
      </c>
      <c r="D901" s="86">
        <v>38.03</v>
      </c>
      <c r="E901" s="10">
        <v>160904.93</v>
      </c>
      <c r="F901" s="5"/>
    </row>
    <row r="902" spans="1:6" x14ac:dyDescent="0.25">
      <c r="A902" s="84" t="s">
        <v>3302</v>
      </c>
      <c r="B902" s="85">
        <v>4265</v>
      </c>
      <c r="C902" s="87" t="s">
        <v>7181</v>
      </c>
      <c r="D902" s="86">
        <v>38.03</v>
      </c>
      <c r="E902" s="10">
        <v>162197.95000000001</v>
      </c>
      <c r="F902" s="5"/>
    </row>
    <row r="903" spans="1:6" x14ac:dyDescent="0.25">
      <c r="A903" s="84" t="s">
        <v>3303</v>
      </c>
      <c r="B903" s="85">
        <v>8774</v>
      </c>
      <c r="C903" s="87" t="s">
        <v>7181</v>
      </c>
      <c r="D903" s="86">
        <v>33.590000000000003</v>
      </c>
      <c r="E903" s="10">
        <v>294718.65999999997</v>
      </c>
      <c r="F903" s="5"/>
    </row>
    <row r="904" spans="1:6" x14ac:dyDescent="0.25">
      <c r="A904" s="84" t="s">
        <v>3304</v>
      </c>
      <c r="B904" s="85">
        <v>3600</v>
      </c>
      <c r="C904" s="87" t="s">
        <v>7181</v>
      </c>
      <c r="D904" s="86">
        <v>38.03</v>
      </c>
      <c r="E904" s="10">
        <v>136908</v>
      </c>
      <c r="F904" s="5"/>
    </row>
    <row r="905" spans="1:6" x14ac:dyDescent="0.25">
      <c r="A905" s="84" t="s">
        <v>3305</v>
      </c>
      <c r="B905" s="85">
        <v>1469</v>
      </c>
      <c r="C905" s="87">
        <v>16</v>
      </c>
      <c r="D905" s="86">
        <v>5.28</v>
      </c>
      <c r="E905" s="10">
        <v>7756.32</v>
      </c>
      <c r="F905" s="5"/>
    </row>
    <row r="906" spans="1:6" x14ac:dyDescent="0.25">
      <c r="A906" s="84" t="s">
        <v>3306</v>
      </c>
      <c r="B906" s="85">
        <v>4014</v>
      </c>
      <c r="C906" s="87">
        <v>16</v>
      </c>
      <c r="D906" s="86">
        <v>4.78</v>
      </c>
      <c r="E906" s="10">
        <v>19186.919999999998</v>
      </c>
      <c r="F906" s="5"/>
    </row>
    <row r="907" spans="1:6" x14ac:dyDescent="0.25">
      <c r="A907" s="84" t="s">
        <v>3307</v>
      </c>
      <c r="B907" s="85">
        <v>5370</v>
      </c>
      <c r="C907" s="87">
        <v>16</v>
      </c>
      <c r="D907" s="86">
        <v>4.8099999999999996</v>
      </c>
      <c r="E907" s="10">
        <v>25829.7</v>
      </c>
      <c r="F907" s="5"/>
    </row>
    <row r="908" spans="1:6" x14ac:dyDescent="0.25">
      <c r="A908" s="84" t="s">
        <v>3308</v>
      </c>
      <c r="B908" s="85">
        <v>6600</v>
      </c>
      <c r="C908" s="87" t="s">
        <v>7181</v>
      </c>
      <c r="D908" s="86">
        <v>35.770000000000003</v>
      </c>
      <c r="E908" s="10">
        <v>236082</v>
      </c>
      <c r="F908" s="5"/>
    </row>
    <row r="909" spans="1:6" x14ac:dyDescent="0.25">
      <c r="A909" s="84" t="s">
        <v>3309</v>
      </c>
      <c r="B909" s="85">
        <v>11600</v>
      </c>
      <c r="C909" s="87" t="s">
        <v>7181</v>
      </c>
      <c r="D909" s="86">
        <v>31.58</v>
      </c>
      <c r="E909" s="10">
        <v>366328</v>
      </c>
      <c r="F909" s="5"/>
    </row>
    <row r="910" spans="1:6" x14ac:dyDescent="0.25">
      <c r="A910" s="84" t="s">
        <v>3310</v>
      </c>
      <c r="B910" s="85">
        <v>10800</v>
      </c>
      <c r="C910" s="87" t="s">
        <v>7181</v>
      </c>
      <c r="D910" s="86">
        <v>32.08</v>
      </c>
      <c r="E910" s="10">
        <v>346464</v>
      </c>
      <c r="F910" s="5"/>
    </row>
    <row r="911" spans="1:6" x14ac:dyDescent="0.25">
      <c r="A911" s="84" t="s">
        <v>3311</v>
      </c>
      <c r="B911" s="85">
        <v>8600</v>
      </c>
      <c r="C911" s="87" t="s">
        <v>7181</v>
      </c>
      <c r="D911" s="86">
        <v>33.729999999999997</v>
      </c>
      <c r="E911" s="10">
        <v>290078</v>
      </c>
      <c r="F911" s="5"/>
    </row>
    <row r="912" spans="1:6" x14ac:dyDescent="0.25">
      <c r="A912" s="84" t="s">
        <v>3312</v>
      </c>
      <c r="B912" s="85">
        <v>8600</v>
      </c>
      <c r="C912" s="87" t="s">
        <v>7181</v>
      </c>
      <c r="D912" s="86">
        <v>33.729999999999997</v>
      </c>
      <c r="E912" s="10">
        <v>290078</v>
      </c>
      <c r="F912" s="5"/>
    </row>
    <row r="913" spans="1:6" x14ac:dyDescent="0.25">
      <c r="A913" s="84" t="s">
        <v>3313</v>
      </c>
      <c r="B913" s="85">
        <v>948</v>
      </c>
      <c r="C913" s="87">
        <v>9</v>
      </c>
      <c r="D913" s="86">
        <v>50.53</v>
      </c>
      <c r="E913" s="10">
        <v>47902.44</v>
      </c>
      <c r="F913" s="5"/>
    </row>
    <row r="914" spans="1:6" x14ac:dyDescent="0.25">
      <c r="A914" s="84" t="s">
        <v>3314</v>
      </c>
      <c r="B914" s="85">
        <v>3600</v>
      </c>
      <c r="C914" s="87" t="s">
        <v>7181</v>
      </c>
      <c r="D914" s="86">
        <v>38.03</v>
      </c>
      <c r="E914" s="10">
        <v>136908</v>
      </c>
      <c r="F914" s="5"/>
    </row>
    <row r="915" spans="1:6" x14ac:dyDescent="0.25">
      <c r="A915" s="84" t="s">
        <v>3315</v>
      </c>
      <c r="B915" s="85">
        <v>6600</v>
      </c>
      <c r="C915" s="87" t="s">
        <v>7181</v>
      </c>
      <c r="D915" s="86">
        <v>35.770000000000003</v>
      </c>
      <c r="E915" s="10">
        <v>236082</v>
      </c>
      <c r="F915" s="5"/>
    </row>
    <row r="916" spans="1:6" x14ac:dyDescent="0.25">
      <c r="A916" s="84" t="s">
        <v>3316</v>
      </c>
      <c r="B916" s="85">
        <v>4600</v>
      </c>
      <c r="C916" s="87" t="s">
        <v>7181</v>
      </c>
      <c r="D916" s="86">
        <v>38.03</v>
      </c>
      <c r="E916" s="10">
        <v>174938</v>
      </c>
      <c r="F916" s="5"/>
    </row>
    <row r="917" spans="1:6" x14ac:dyDescent="0.25">
      <c r="A917" s="84" t="s">
        <v>3317</v>
      </c>
      <c r="B917" s="85">
        <v>750</v>
      </c>
      <c r="C917" s="87">
        <v>16</v>
      </c>
      <c r="D917" s="86">
        <v>1.55</v>
      </c>
      <c r="E917" s="10">
        <v>1162.5</v>
      </c>
      <c r="F917" s="5"/>
    </row>
    <row r="918" spans="1:6" x14ac:dyDescent="0.25">
      <c r="A918" s="84" t="s">
        <v>3318</v>
      </c>
      <c r="B918" s="85">
        <v>177</v>
      </c>
      <c r="C918" s="87">
        <v>16</v>
      </c>
      <c r="D918" s="86">
        <v>1.55</v>
      </c>
      <c r="E918" s="10">
        <v>274.35000000000002</v>
      </c>
      <c r="F918" s="5"/>
    </row>
    <row r="919" spans="1:6" x14ac:dyDescent="0.25">
      <c r="A919" s="84" t="s">
        <v>3319</v>
      </c>
      <c r="B919" s="85">
        <v>24000</v>
      </c>
      <c r="C919" s="87" t="s">
        <v>7182</v>
      </c>
      <c r="D919" s="86">
        <v>35.380000000000003</v>
      </c>
      <c r="E919" s="10">
        <v>849120</v>
      </c>
      <c r="F919" s="5"/>
    </row>
    <row r="920" spans="1:6" x14ac:dyDescent="0.25">
      <c r="A920" s="84" t="s">
        <v>3320</v>
      </c>
      <c r="B920" s="85">
        <v>30000</v>
      </c>
      <c r="C920" s="87" t="s">
        <v>7182</v>
      </c>
      <c r="D920" s="86">
        <v>35.380000000000003</v>
      </c>
      <c r="E920" s="10">
        <v>1061400</v>
      </c>
      <c r="F920" s="5"/>
    </row>
    <row r="921" spans="1:6" x14ac:dyDescent="0.25">
      <c r="A921" s="84" t="s">
        <v>3321</v>
      </c>
      <c r="B921" s="85">
        <v>20000</v>
      </c>
      <c r="C921" s="87" t="s">
        <v>7182</v>
      </c>
      <c r="D921" s="86">
        <v>35.380000000000003</v>
      </c>
      <c r="E921" s="10">
        <v>707600</v>
      </c>
      <c r="F921" s="5"/>
    </row>
    <row r="922" spans="1:6" x14ac:dyDescent="0.25">
      <c r="A922" s="84" t="s">
        <v>3322</v>
      </c>
      <c r="B922" s="85">
        <v>45339</v>
      </c>
      <c r="C922" s="87">
        <v>9</v>
      </c>
      <c r="D922" s="86">
        <v>50.53</v>
      </c>
      <c r="E922" s="10">
        <v>2290979.67</v>
      </c>
      <c r="F922" s="5"/>
    </row>
    <row r="923" spans="1:6" x14ac:dyDescent="0.25">
      <c r="A923" s="84" t="s">
        <v>3323</v>
      </c>
      <c r="B923" s="85">
        <v>2684</v>
      </c>
      <c r="C923" s="87" t="s">
        <v>7181</v>
      </c>
      <c r="D923" s="86">
        <v>38.03</v>
      </c>
      <c r="E923" s="10">
        <v>102072.52</v>
      </c>
      <c r="F923" s="5"/>
    </row>
    <row r="924" spans="1:6" x14ac:dyDescent="0.25">
      <c r="A924" s="84" t="s">
        <v>3324</v>
      </c>
      <c r="B924" s="85">
        <v>1100</v>
      </c>
      <c r="C924" s="87" t="s">
        <v>7181</v>
      </c>
      <c r="D924" s="86">
        <v>38.03</v>
      </c>
      <c r="E924" s="10">
        <v>41833</v>
      </c>
      <c r="F924" s="5"/>
    </row>
    <row r="925" spans="1:6" x14ac:dyDescent="0.25">
      <c r="A925" s="84" t="s">
        <v>3325</v>
      </c>
      <c r="B925" s="85">
        <v>1041</v>
      </c>
      <c r="C925" s="87">
        <v>9</v>
      </c>
      <c r="D925" s="86">
        <v>50.53</v>
      </c>
      <c r="E925" s="10">
        <v>52601.73</v>
      </c>
      <c r="F925" s="5"/>
    </row>
    <row r="926" spans="1:6" x14ac:dyDescent="0.25">
      <c r="A926" s="84" t="s">
        <v>3326</v>
      </c>
      <c r="B926" s="85">
        <v>2483</v>
      </c>
      <c r="C926" s="87" t="s">
        <v>7181</v>
      </c>
      <c r="D926" s="86">
        <v>38.03</v>
      </c>
      <c r="E926" s="10">
        <v>94428.49</v>
      </c>
      <c r="F926" s="5"/>
    </row>
    <row r="927" spans="1:6" x14ac:dyDescent="0.25">
      <c r="A927" s="84" t="s">
        <v>3327</v>
      </c>
      <c r="B927" s="85">
        <v>3600</v>
      </c>
      <c r="C927" s="87" t="s">
        <v>7181</v>
      </c>
      <c r="D927" s="86">
        <v>38.03</v>
      </c>
      <c r="E927" s="10">
        <v>136908</v>
      </c>
      <c r="F927" s="5"/>
    </row>
    <row r="928" spans="1:6" x14ac:dyDescent="0.25">
      <c r="A928" s="84" t="s">
        <v>3328</v>
      </c>
      <c r="B928" s="85">
        <v>3599</v>
      </c>
      <c r="C928" s="87" t="s">
        <v>7181</v>
      </c>
      <c r="D928" s="86">
        <v>38.03</v>
      </c>
      <c r="E928" s="10">
        <v>136869.97</v>
      </c>
      <c r="F928" s="5"/>
    </row>
    <row r="929" spans="1:6" x14ac:dyDescent="0.25">
      <c r="A929" s="84" t="s">
        <v>3329</v>
      </c>
      <c r="B929" s="85">
        <v>3571</v>
      </c>
      <c r="C929" s="87" t="s">
        <v>7181</v>
      </c>
      <c r="D929" s="86">
        <v>38.03</v>
      </c>
      <c r="E929" s="10">
        <v>135805.13</v>
      </c>
      <c r="F929" s="5"/>
    </row>
    <row r="930" spans="1:6" x14ac:dyDescent="0.25">
      <c r="A930" s="84" t="s">
        <v>3330</v>
      </c>
      <c r="B930" s="85">
        <v>3600</v>
      </c>
      <c r="C930" s="87" t="s">
        <v>7181</v>
      </c>
      <c r="D930" s="86">
        <v>38.03</v>
      </c>
      <c r="E930" s="10">
        <v>136908</v>
      </c>
      <c r="F930" s="5"/>
    </row>
    <row r="931" spans="1:6" x14ac:dyDescent="0.25">
      <c r="A931" s="84" t="s">
        <v>3331</v>
      </c>
      <c r="B931" s="85">
        <v>3600</v>
      </c>
      <c r="C931" s="87" t="s">
        <v>7181</v>
      </c>
      <c r="D931" s="86">
        <v>38.03</v>
      </c>
      <c r="E931" s="10">
        <v>136908</v>
      </c>
      <c r="F931" s="5"/>
    </row>
    <row r="932" spans="1:6" x14ac:dyDescent="0.25">
      <c r="A932" s="84" t="s">
        <v>3332</v>
      </c>
      <c r="B932" s="85">
        <v>15000</v>
      </c>
      <c r="C932" s="87">
        <v>16</v>
      </c>
      <c r="D932" s="86">
        <v>3.77</v>
      </c>
      <c r="E932" s="10">
        <v>56550</v>
      </c>
      <c r="F932" s="5"/>
    </row>
    <row r="933" spans="1:6" x14ac:dyDescent="0.25">
      <c r="A933" s="84" t="s">
        <v>3333</v>
      </c>
      <c r="B933" s="85">
        <v>7600</v>
      </c>
      <c r="C933" s="87" t="s">
        <v>7182</v>
      </c>
      <c r="D933" s="86">
        <v>35.380000000000003</v>
      </c>
      <c r="E933" s="10">
        <v>268888</v>
      </c>
      <c r="F933" s="5"/>
    </row>
    <row r="934" spans="1:6" x14ac:dyDescent="0.25">
      <c r="A934" s="84" t="s">
        <v>3334</v>
      </c>
      <c r="B934" s="85">
        <v>10800</v>
      </c>
      <c r="C934" s="87" t="s">
        <v>7181</v>
      </c>
      <c r="D934" s="86">
        <v>32.08</v>
      </c>
      <c r="E934" s="10">
        <v>346464</v>
      </c>
      <c r="F934" s="5"/>
    </row>
    <row r="935" spans="1:6" x14ac:dyDescent="0.25">
      <c r="A935" s="84" t="s">
        <v>3335</v>
      </c>
      <c r="B935" s="85">
        <v>3600</v>
      </c>
      <c r="C935" s="87" t="s">
        <v>7181</v>
      </c>
      <c r="D935" s="86">
        <v>38.03</v>
      </c>
      <c r="E935" s="10">
        <v>136908</v>
      </c>
      <c r="F935" s="5"/>
    </row>
    <row r="936" spans="1:6" x14ac:dyDescent="0.25">
      <c r="A936" s="84" t="s">
        <v>3336</v>
      </c>
      <c r="B936" s="85">
        <v>100</v>
      </c>
      <c r="C936" s="87" t="s">
        <v>7181</v>
      </c>
      <c r="D936" s="86">
        <v>38.03</v>
      </c>
      <c r="E936" s="10">
        <v>3803</v>
      </c>
      <c r="F936" s="5"/>
    </row>
    <row r="937" spans="1:6" x14ac:dyDescent="0.25">
      <c r="A937" s="84" t="s">
        <v>3337</v>
      </c>
      <c r="B937" s="85">
        <v>9600</v>
      </c>
      <c r="C937" s="87" t="s">
        <v>7181</v>
      </c>
      <c r="D937" s="86">
        <v>32.92</v>
      </c>
      <c r="E937" s="10">
        <v>316032</v>
      </c>
      <c r="F937" s="5"/>
    </row>
    <row r="938" spans="1:6" x14ac:dyDescent="0.25">
      <c r="A938" s="84" t="s">
        <v>3338</v>
      </c>
      <c r="B938" s="85">
        <v>3600</v>
      </c>
      <c r="C938" s="87" t="s">
        <v>7181</v>
      </c>
      <c r="D938" s="86">
        <v>38.03</v>
      </c>
      <c r="E938" s="10">
        <v>136908</v>
      </c>
      <c r="F938" s="5"/>
    </row>
    <row r="939" spans="1:6" x14ac:dyDescent="0.25">
      <c r="A939" s="84" t="s">
        <v>3339</v>
      </c>
      <c r="B939" s="85">
        <v>13000</v>
      </c>
      <c r="C939" s="87">
        <v>16</v>
      </c>
      <c r="D939" s="86">
        <v>1.55</v>
      </c>
      <c r="E939" s="10">
        <v>20150</v>
      </c>
      <c r="F939" s="5"/>
    </row>
    <row r="940" spans="1:6" x14ac:dyDescent="0.25">
      <c r="A940" s="84" t="s">
        <v>3340</v>
      </c>
      <c r="B940" s="85">
        <v>10600</v>
      </c>
      <c r="C940" s="87" t="s">
        <v>7181</v>
      </c>
      <c r="D940" s="86">
        <v>32.21</v>
      </c>
      <c r="E940" s="10">
        <v>341426</v>
      </c>
      <c r="F940" s="5"/>
    </row>
    <row r="941" spans="1:6" x14ac:dyDescent="0.25">
      <c r="A941" s="84" t="s">
        <v>3341</v>
      </c>
      <c r="B941" s="85">
        <v>9600</v>
      </c>
      <c r="C941" s="87" t="s">
        <v>7181</v>
      </c>
      <c r="D941" s="86">
        <v>32.92</v>
      </c>
      <c r="E941" s="10">
        <v>316032</v>
      </c>
      <c r="F941" s="5"/>
    </row>
    <row r="942" spans="1:6" x14ac:dyDescent="0.25">
      <c r="A942" s="84" t="s">
        <v>3342</v>
      </c>
      <c r="B942" s="85">
        <v>100</v>
      </c>
      <c r="C942" s="87" t="s">
        <v>7181</v>
      </c>
      <c r="D942" s="86">
        <v>38.03</v>
      </c>
      <c r="E942" s="10">
        <v>3803</v>
      </c>
      <c r="F942" s="5"/>
    </row>
    <row r="943" spans="1:6" x14ac:dyDescent="0.25">
      <c r="A943" s="84" t="s">
        <v>3343</v>
      </c>
      <c r="B943" s="85">
        <v>10600</v>
      </c>
      <c r="C943" s="87" t="s">
        <v>7181</v>
      </c>
      <c r="D943" s="86">
        <v>32.21</v>
      </c>
      <c r="E943" s="10">
        <v>341426</v>
      </c>
      <c r="F943" s="5"/>
    </row>
    <row r="944" spans="1:6" x14ac:dyDescent="0.25">
      <c r="A944" s="84" t="s">
        <v>3344</v>
      </c>
      <c r="B944" s="85">
        <v>29</v>
      </c>
      <c r="C944" s="87">
        <v>16</v>
      </c>
      <c r="D944" s="86">
        <v>1.89</v>
      </c>
      <c r="E944" s="10">
        <v>54.81</v>
      </c>
      <c r="F944" s="5"/>
    </row>
    <row r="945" spans="1:6" x14ac:dyDescent="0.25">
      <c r="A945" s="84" t="s">
        <v>3345</v>
      </c>
      <c r="B945" s="85">
        <v>65</v>
      </c>
      <c r="C945" s="87">
        <v>16</v>
      </c>
      <c r="D945" s="86">
        <v>1.58</v>
      </c>
      <c r="E945" s="10">
        <v>102.7</v>
      </c>
      <c r="F945" s="5"/>
    </row>
    <row r="946" spans="1:6" x14ac:dyDescent="0.25">
      <c r="A946" s="84" t="s">
        <v>3346</v>
      </c>
      <c r="B946" s="85">
        <v>36</v>
      </c>
      <c r="C946" s="87">
        <v>16</v>
      </c>
      <c r="D946" s="86">
        <v>1.8</v>
      </c>
      <c r="E946" s="10">
        <v>64.8</v>
      </c>
      <c r="F946" s="5"/>
    </row>
    <row r="947" spans="1:6" x14ac:dyDescent="0.25">
      <c r="A947" s="84" t="s">
        <v>3347</v>
      </c>
      <c r="B947" s="85">
        <v>42</v>
      </c>
      <c r="C947" s="87">
        <v>16</v>
      </c>
      <c r="D947" s="86">
        <v>1.55</v>
      </c>
      <c r="E947" s="10">
        <v>65.099999999999994</v>
      </c>
      <c r="F947" s="5"/>
    </row>
    <row r="948" spans="1:6" x14ac:dyDescent="0.25">
      <c r="A948" s="84" t="s">
        <v>3348</v>
      </c>
      <c r="B948" s="85">
        <v>3864</v>
      </c>
      <c r="C948" s="87">
        <v>16</v>
      </c>
      <c r="D948" s="86">
        <v>8.64</v>
      </c>
      <c r="E948" s="10">
        <v>33384.959999999999</v>
      </c>
      <c r="F948" s="5"/>
    </row>
    <row r="949" spans="1:6" x14ac:dyDescent="0.25">
      <c r="A949" s="84" t="s">
        <v>3349</v>
      </c>
      <c r="B949" s="85">
        <v>3904</v>
      </c>
      <c r="C949" s="87">
        <v>16</v>
      </c>
      <c r="D949" s="86">
        <v>2.94</v>
      </c>
      <c r="E949" s="10">
        <v>11477.76</v>
      </c>
      <c r="F949" s="5"/>
    </row>
    <row r="950" spans="1:6" x14ac:dyDescent="0.25">
      <c r="A950" s="84" t="s">
        <v>3350</v>
      </c>
      <c r="B950" s="85">
        <v>322</v>
      </c>
      <c r="C950" s="87" t="s">
        <v>7185</v>
      </c>
      <c r="D950" s="86">
        <v>97.24</v>
      </c>
      <c r="E950" s="10">
        <v>31311.279999999999</v>
      </c>
      <c r="F950" s="5"/>
    </row>
    <row r="951" spans="1:6" x14ac:dyDescent="0.25">
      <c r="A951" s="84" t="s">
        <v>3351</v>
      </c>
      <c r="B951" s="85">
        <v>32</v>
      </c>
      <c r="C951" s="87">
        <v>16</v>
      </c>
      <c r="D951" s="86">
        <v>1.55</v>
      </c>
      <c r="E951" s="10">
        <v>49.6</v>
      </c>
      <c r="F951" s="5"/>
    </row>
    <row r="952" spans="1:6" x14ac:dyDescent="0.25">
      <c r="A952" s="84" t="s">
        <v>3352</v>
      </c>
      <c r="B952" s="85">
        <v>19</v>
      </c>
      <c r="C952" s="87">
        <v>16</v>
      </c>
      <c r="D952" s="86">
        <v>18.010000000000002</v>
      </c>
      <c r="E952" s="10">
        <v>342.19</v>
      </c>
      <c r="F952" s="5"/>
    </row>
    <row r="953" spans="1:6" x14ac:dyDescent="0.25">
      <c r="A953" s="84" t="s">
        <v>3353</v>
      </c>
      <c r="B953" s="85">
        <v>1531</v>
      </c>
      <c r="C953" s="87">
        <v>16</v>
      </c>
      <c r="D953" s="86">
        <v>1.57</v>
      </c>
      <c r="E953" s="10">
        <v>2403.67</v>
      </c>
      <c r="F953" s="5"/>
    </row>
    <row r="954" spans="1:6" x14ac:dyDescent="0.25">
      <c r="A954" s="84" t="s">
        <v>3354</v>
      </c>
      <c r="B954" s="85">
        <v>540</v>
      </c>
      <c r="C954" s="87">
        <v>16</v>
      </c>
      <c r="D954" s="86">
        <v>4.0199999999999996</v>
      </c>
      <c r="E954" s="10">
        <v>2170.8000000000002</v>
      </c>
      <c r="F954" s="5"/>
    </row>
    <row r="955" spans="1:6" x14ac:dyDescent="0.25">
      <c r="A955" s="84" t="s">
        <v>3355</v>
      </c>
      <c r="B955" s="85">
        <v>202</v>
      </c>
      <c r="C955" s="87">
        <v>16</v>
      </c>
      <c r="D955" s="86">
        <v>16.68</v>
      </c>
      <c r="E955" s="10">
        <v>3369.36</v>
      </c>
      <c r="F955" s="5"/>
    </row>
    <row r="956" spans="1:6" x14ac:dyDescent="0.25">
      <c r="A956" s="84" t="s">
        <v>3356</v>
      </c>
      <c r="B956" s="85">
        <v>1131</v>
      </c>
      <c r="C956" s="87">
        <v>16</v>
      </c>
      <c r="D956" s="86">
        <v>15.03</v>
      </c>
      <c r="E956" s="10">
        <v>16998.93</v>
      </c>
      <c r="F956" s="5"/>
    </row>
    <row r="957" spans="1:6" x14ac:dyDescent="0.25">
      <c r="A957" s="84" t="s">
        <v>3357</v>
      </c>
      <c r="B957" s="85">
        <v>821</v>
      </c>
      <c r="C957" s="87">
        <v>16</v>
      </c>
      <c r="D957" s="86">
        <v>3.57</v>
      </c>
      <c r="E957" s="10">
        <v>2930.97</v>
      </c>
      <c r="F957" s="5"/>
    </row>
    <row r="958" spans="1:6" x14ac:dyDescent="0.25">
      <c r="A958" s="84" t="s">
        <v>3358</v>
      </c>
      <c r="B958" s="85">
        <v>834</v>
      </c>
      <c r="C958" s="87">
        <v>16</v>
      </c>
      <c r="D958" s="86">
        <v>1.55</v>
      </c>
      <c r="E958" s="10">
        <v>1292.7</v>
      </c>
      <c r="F958" s="5"/>
    </row>
    <row r="959" spans="1:6" x14ac:dyDescent="0.25">
      <c r="A959" s="84" t="s">
        <v>3359</v>
      </c>
      <c r="B959" s="85">
        <v>3600</v>
      </c>
      <c r="C959" s="87" t="s">
        <v>7181</v>
      </c>
      <c r="D959" s="86">
        <v>38.03</v>
      </c>
      <c r="E959" s="10">
        <v>136908</v>
      </c>
      <c r="F959" s="5"/>
    </row>
    <row r="960" spans="1:6" x14ac:dyDescent="0.25">
      <c r="A960" s="84" t="s">
        <v>3360</v>
      </c>
      <c r="B960" s="85">
        <v>3600</v>
      </c>
      <c r="C960" s="87" t="s">
        <v>7181</v>
      </c>
      <c r="D960" s="86">
        <v>38.03</v>
      </c>
      <c r="E960" s="10">
        <v>136908</v>
      </c>
      <c r="F960" s="5"/>
    </row>
    <row r="961" spans="1:6" x14ac:dyDescent="0.25">
      <c r="A961" s="84" t="s">
        <v>3361</v>
      </c>
      <c r="B961" s="85">
        <v>35000</v>
      </c>
      <c r="C961" s="87">
        <v>16</v>
      </c>
      <c r="D961" s="86">
        <v>1.89</v>
      </c>
      <c r="E961" s="10">
        <v>66150</v>
      </c>
      <c r="F961" s="5"/>
    </row>
    <row r="962" spans="1:6" x14ac:dyDescent="0.25">
      <c r="A962" s="84" t="s">
        <v>3362</v>
      </c>
      <c r="B962" s="85">
        <v>3600</v>
      </c>
      <c r="C962" s="87" t="s">
        <v>7181</v>
      </c>
      <c r="D962" s="86">
        <v>38.03</v>
      </c>
      <c r="E962" s="10">
        <v>136908</v>
      </c>
      <c r="F962" s="5"/>
    </row>
    <row r="963" spans="1:6" x14ac:dyDescent="0.25">
      <c r="A963" s="84" t="s">
        <v>3363</v>
      </c>
      <c r="B963" s="85">
        <v>5776</v>
      </c>
      <c r="C963" s="87">
        <v>16</v>
      </c>
      <c r="D963" s="86">
        <v>2.67</v>
      </c>
      <c r="E963" s="10">
        <v>15421.92</v>
      </c>
      <c r="F963" s="5"/>
    </row>
    <row r="964" spans="1:6" x14ac:dyDescent="0.25">
      <c r="A964" s="84" t="s">
        <v>3364</v>
      </c>
      <c r="B964" s="85">
        <v>302</v>
      </c>
      <c r="C964" s="87">
        <v>16</v>
      </c>
      <c r="D964" s="86">
        <v>1.55</v>
      </c>
      <c r="E964" s="10">
        <v>468.1</v>
      </c>
      <c r="F964" s="5"/>
    </row>
    <row r="965" spans="1:6" x14ac:dyDescent="0.25">
      <c r="A965" s="84" t="s">
        <v>3365</v>
      </c>
      <c r="B965" s="85">
        <v>3598</v>
      </c>
      <c r="C965" s="87" t="s">
        <v>7181</v>
      </c>
      <c r="D965" s="86">
        <v>38.03</v>
      </c>
      <c r="E965" s="10">
        <v>136831.94</v>
      </c>
      <c r="F965" s="5"/>
    </row>
    <row r="966" spans="1:6" x14ac:dyDescent="0.25">
      <c r="A966" s="84" t="s">
        <v>3366</v>
      </c>
      <c r="B966" s="85">
        <v>56074</v>
      </c>
      <c r="C966" s="87">
        <v>16</v>
      </c>
      <c r="D966" s="86">
        <v>1.72</v>
      </c>
      <c r="E966" s="10">
        <v>96447.28</v>
      </c>
      <c r="F966" s="5"/>
    </row>
    <row r="967" spans="1:6" x14ac:dyDescent="0.25">
      <c r="A967" s="84" t="s">
        <v>3367</v>
      </c>
      <c r="B967" s="85">
        <v>390000</v>
      </c>
      <c r="C967" s="87" t="s">
        <v>7182</v>
      </c>
      <c r="D967" s="86">
        <v>35.380000000000003</v>
      </c>
      <c r="E967" s="10">
        <v>13798200</v>
      </c>
      <c r="F967" s="5"/>
    </row>
    <row r="968" spans="1:6" x14ac:dyDescent="0.25">
      <c r="A968" s="84" t="s">
        <v>3368</v>
      </c>
      <c r="B968" s="85">
        <v>3600</v>
      </c>
      <c r="C968" s="87" t="s">
        <v>7181</v>
      </c>
      <c r="D968" s="86">
        <v>38.03</v>
      </c>
      <c r="E968" s="10">
        <v>136908</v>
      </c>
      <c r="F968" s="5"/>
    </row>
    <row r="969" spans="1:6" x14ac:dyDescent="0.25">
      <c r="A969" s="84" t="s">
        <v>3369</v>
      </c>
      <c r="B969" s="85">
        <v>3600</v>
      </c>
      <c r="C969" s="87" t="s">
        <v>7181</v>
      </c>
      <c r="D969" s="86">
        <v>38.03</v>
      </c>
      <c r="E969" s="10">
        <v>136908</v>
      </c>
      <c r="F969" s="5"/>
    </row>
    <row r="970" spans="1:6" x14ac:dyDescent="0.25">
      <c r="A970" s="84" t="s">
        <v>3370</v>
      </c>
      <c r="B970" s="85">
        <v>3600</v>
      </c>
      <c r="C970" s="87" t="s">
        <v>7181</v>
      </c>
      <c r="D970" s="86">
        <v>31.17</v>
      </c>
      <c r="E970" s="10">
        <v>112212</v>
      </c>
      <c r="F970" s="5"/>
    </row>
    <row r="971" spans="1:6" x14ac:dyDescent="0.25">
      <c r="A971" s="84" t="s">
        <v>3371</v>
      </c>
      <c r="B971" s="85">
        <v>3600</v>
      </c>
      <c r="C971" s="87" t="s">
        <v>7181</v>
      </c>
      <c r="D971" s="86">
        <v>38.03</v>
      </c>
      <c r="E971" s="10">
        <v>136908</v>
      </c>
      <c r="F971" s="5"/>
    </row>
    <row r="972" spans="1:6" x14ac:dyDescent="0.25">
      <c r="A972" s="84" t="s">
        <v>3372</v>
      </c>
      <c r="B972" s="85">
        <v>3600</v>
      </c>
      <c r="C972" s="87" t="s">
        <v>7181</v>
      </c>
      <c r="D972" s="86">
        <v>38.03</v>
      </c>
      <c r="E972" s="10">
        <v>136908</v>
      </c>
      <c r="F972" s="5"/>
    </row>
    <row r="973" spans="1:6" x14ac:dyDescent="0.25">
      <c r="A973" s="84" t="s">
        <v>3373</v>
      </c>
      <c r="B973" s="85">
        <v>3600</v>
      </c>
      <c r="C973" s="87" t="s">
        <v>7181</v>
      </c>
      <c r="D973" s="86">
        <v>38.03</v>
      </c>
      <c r="E973" s="10">
        <v>136908</v>
      </c>
      <c r="F973" s="5"/>
    </row>
    <row r="974" spans="1:6" x14ac:dyDescent="0.25">
      <c r="A974" s="84" t="s">
        <v>3374</v>
      </c>
      <c r="B974" s="85">
        <v>3600</v>
      </c>
      <c r="C974" s="87" t="s">
        <v>7181</v>
      </c>
      <c r="D974" s="86">
        <v>38.03</v>
      </c>
      <c r="E974" s="10">
        <v>136908</v>
      </c>
      <c r="F974" s="5"/>
    </row>
    <row r="975" spans="1:6" x14ac:dyDescent="0.25">
      <c r="A975" s="84" t="s">
        <v>3375</v>
      </c>
      <c r="B975" s="85">
        <v>3000</v>
      </c>
      <c r="C975" s="87">
        <v>9</v>
      </c>
      <c r="D975" s="86">
        <v>50.53</v>
      </c>
      <c r="E975" s="10">
        <v>151590</v>
      </c>
      <c r="F975" s="5"/>
    </row>
    <row r="976" spans="1:6" x14ac:dyDescent="0.25">
      <c r="A976" s="84" t="s">
        <v>3376</v>
      </c>
      <c r="B976" s="85">
        <v>1450</v>
      </c>
      <c r="C976" s="87">
        <v>16</v>
      </c>
      <c r="D976" s="86">
        <v>3.98</v>
      </c>
      <c r="E976" s="10">
        <v>5771</v>
      </c>
      <c r="F976" s="5"/>
    </row>
    <row r="977" spans="1:6" x14ac:dyDescent="0.25">
      <c r="A977" s="84" t="s">
        <v>3377</v>
      </c>
      <c r="B977" s="85">
        <v>6600</v>
      </c>
      <c r="C977" s="87" t="s">
        <v>7181</v>
      </c>
      <c r="D977" s="86">
        <v>35.770000000000003</v>
      </c>
      <c r="E977" s="10">
        <v>236082</v>
      </c>
      <c r="F977" s="5"/>
    </row>
    <row r="978" spans="1:6" x14ac:dyDescent="0.25">
      <c r="A978" s="84" t="s">
        <v>3378</v>
      </c>
      <c r="B978" s="85">
        <v>6600</v>
      </c>
      <c r="C978" s="87" t="s">
        <v>7181</v>
      </c>
      <c r="D978" s="86">
        <v>35.770000000000003</v>
      </c>
      <c r="E978" s="10">
        <v>236082</v>
      </c>
      <c r="F978" s="5"/>
    </row>
    <row r="979" spans="1:6" x14ac:dyDescent="0.25">
      <c r="A979" s="84" t="s">
        <v>3379</v>
      </c>
      <c r="B979" s="85">
        <v>3600</v>
      </c>
      <c r="C979" s="87" t="s">
        <v>7181</v>
      </c>
      <c r="D979" s="86">
        <v>31.17</v>
      </c>
      <c r="E979" s="10">
        <v>112212</v>
      </c>
      <c r="F979" s="5"/>
    </row>
    <row r="980" spans="1:6" x14ac:dyDescent="0.25">
      <c r="A980" s="84" t="s">
        <v>3380</v>
      </c>
      <c r="B980" s="85">
        <v>5600</v>
      </c>
      <c r="C980" s="87" t="s">
        <v>7181</v>
      </c>
      <c r="D980" s="86">
        <v>37.090000000000003</v>
      </c>
      <c r="E980" s="10">
        <v>207704</v>
      </c>
      <c r="F980" s="5"/>
    </row>
    <row r="981" spans="1:6" x14ac:dyDescent="0.25">
      <c r="A981" s="84" t="s">
        <v>3381</v>
      </c>
      <c r="B981" s="85">
        <v>6600</v>
      </c>
      <c r="C981" s="87" t="s">
        <v>7181</v>
      </c>
      <c r="D981" s="86">
        <v>35.770000000000003</v>
      </c>
      <c r="E981" s="10">
        <v>236082</v>
      </c>
      <c r="F981" s="5"/>
    </row>
    <row r="982" spans="1:6" x14ac:dyDescent="0.25">
      <c r="A982" s="84" t="s">
        <v>3382</v>
      </c>
      <c r="B982" s="85">
        <v>4797</v>
      </c>
      <c r="C982" s="87" t="s">
        <v>7181</v>
      </c>
      <c r="D982" s="86">
        <v>38.03</v>
      </c>
      <c r="E982" s="10">
        <v>182429.91</v>
      </c>
      <c r="F982" s="5"/>
    </row>
    <row r="983" spans="1:6" x14ac:dyDescent="0.25">
      <c r="A983" s="84" t="s">
        <v>3383</v>
      </c>
      <c r="B983" s="85">
        <v>9000</v>
      </c>
      <c r="C983" s="87" t="s">
        <v>7181</v>
      </c>
      <c r="D983" s="86">
        <v>33.4</v>
      </c>
      <c r="E983" s="10">
        <v>300600</v>
      </c>
      <c r="F983" s="5"/>
    </row>
    <row r="984" spans="1:6" x14ac:dyDescent="0.25">
      <c r="A984" s="84" t="s">
        <v>3384</v>
      </c>
      <c r="B984" s="85">
        <v>59</v>
      </c>
      <c r="C984" s="87">
        <v>16</v>
      </c>
      <c r="D984" s="86">
        <v>1.75</v>
      </c>
      <c r="E984" s="10">
        <v>103.25</v>
      </c>
      <c r="F984" s="5"/>
    </row>
    <row r="985" spans="1:6" x14ac:dyDescent="0.25">
      <c r="A985" s="84" t="s">
        <v>3385</v>
      </c>
      <c r="B985" s="85">
        <v>5600</v>
      </c>
      <c r="C985" s="87" t="s">
        <v>7181</v>
      </c>
      <c r="D985" s="86">
        <v>37.090000000000003</v>
      </c>
      <c r="E985" s="10">
        <v>207704</v>
      </c>
      <c r="F985" s="5"/>
    </row>
    <row r="986" spans="1:6" x14ac:dyDescent="0.25">
      <c r="A986" s="84" t="s">
        <v>3386</v>
      </c>
      <c r="B986" s="85">
        <v>5600</v>
      </c>
      <c r="C986" s="87" t="s">
        <v>7181</v>
      </c>
      <c r="D986" s="86">
        <v>37.090000000000003</v>
      </c>
      <c r="E986" s="10">
        <v>207704</v>
      </c>
      <c r="F986" s="5"/>
    </row>
    <row r="987" spans="1:6" x14ac:dyDescent="0.25">
      <c r="A987" s="84" t="s">
        <v>3387</v>
      </c>
      <c r="B987" s="85">
        <v>5600</v>
      </c>
      <c r="C987" s="87" t="s">
        <v>7181</v>
      </c>
      <c r="D987" s="86">
        <v>37.090000000000003</v>
      </c>
      <c r="E987" s="10">
        <v>207704</v>
      </c>
      <c r="F987" s="5"/>
    </row>
    <row r="988" spans="1:6" x14ac:dyDescent="0.25">
      <c r="A988" s="84" t="s">
        <v>3388</v>
      </c>
      <c r="B988" s="85">
        <v>1976</v>
      </c>
      <c r="C988" s="87" t="s">
        <v>7181</v>
      </c>
      <c r="D988" s="86">
        <v>38.03</v>
      </c>
      <c r="E988" s="10">
        <v>75147.28</v>
      </c>
      <c r="F988" s="5"/>
    </row>
    <row r="989" spans="1:6" x14ac:dyDescent="0.25">
      <c r="A989" s="84" t="s">
        <v>3389</v>
      </c>
      <c r="B989" s="85">
        <v>3600</v>
      </c>
      <c r="C989" s="87" t="s">
        <v>7181</v>
      </c>
      <c r="D989" s="86">
        <v>38.03</v>
      </c>
      <c r="E989" s="10">
        <v>136908</v>
      </c>
      <c r="F989" s="5"/>
    </row>
    <row r="990" spans="1:6" x14ac:dyDescent="0.25">
      <c r="A990" s="84" t="s">
        <v>3390</v>
      </c>
      <c r="B990" s="85">
        <v>3600</v>
      </c>
      <c r="C990" s="87" t="s">
        <v>7181</v>
      </c>
      <c r="D990" s="86">
        <v>38.97</v>
      </c>
      <c r="E990" s="10">
        <v>140292</v>
      </c>
      <c r="F990" s="5"/>
    </row>
    <row r="991" spans="1:6" x14ac:dyDescent="0.25">
      <c r="A991" s="84" t="s">
        <v>3391</v>
      </c>
      <c r="B991" s="85">
        <v>3600</v>
      </c>
      <c r="C991" s="87" t="s">
        <v>7181</v>
      </c>
      <c r="D991" s="86">
        <v>38.03</v>
      </c>
      <c r="E991" s="10">
        <v>136908</v>
      </c>
      <c r="F991" s="5"/>
    </row>
    <row r="992" spans="1:6" x14ac:dyDescent="0.25">
      <c r="A992" s="84" t="s">
        <v>3392</v>
      </c>
      <c r="B992" s="85">
        <v>5300</v>
      </c>
      <c r="C992" s="87">
        <v>16</v>
      </c>
      <c r="D992" s="86">
        <v>1.55</v>
      </c>
      <c r="E992" s="10">
        <v>8215</v>
      </c>
      <c r="F992" s="5"/>
    </row>
    <row r="993" spans="1:6" x14ac:dyDescent="0.25">
      <c r="A993" s="84" t="s">
        <v>3393</v>
      </c>
      <c r="B993" s="85">
        <v>4600</v>
      </c>
      <c r="C993" s="87" t="s">
        <v>7181</v>
      </c>
      <c r="D993" s="86">
        <v>47.54</v>
      </c>
      <c r="E993" s="10">
        <v>218684</v>
      </c>
      <c r="F993" s="5"/>
    </row>
    <row r="994" spans="1:6" x14ac:dyDescent="0.25">
      <c r="A994" s="84" t="s">
        <v>3394</v>
      </c>
      <c r="B994" s="85">
        <v>2756</v>
      </c>
      <c r="C994" s="87">
        <v>16</v>
      </c>
      <c r="D994" s="86">
        <v>1.55</v>
      </c>
      <c r="E994" s="10">
        <v>4271.8</v>
      </c>
      <c r="F994" s="5"/>
    </row>
    <row r="995" spans="1:6" x14ac:dyDescent="0.25">
      <c r="A995" s="84" t="s">
        <v>3395</v>
      </c>
      <c r="B995" s="85">
        <v>2760</v>
      </c>
      <c r="C995" s="87">
        <v>16</v>
      </c>
      <c r="D995" s="86">
        <v>4.04</v>
      </c>
      <c r="E995" s="10">
        <v>11150.4</v>
      </c>
      <c r="F995" s="5"/>
    </row>
    <row r="996" spans="1:6" x14ac:dyDescent="0.25">
      <c r="A996" s="84" t="s">
        <v>3396</v>
      </c>
      <c r="B996" s="85">
        <v>1107.05</v>
      </c>
      <c r="C996" s="87">
        <v>9</v>
      </c>
      <c r="D996" s="86">
        <v>50.53</v>
      </c>
      <c r="E996" s="10">
        <v>55939.24</v>
      </c>
      <c r="F996" s="5"/>
    </row>
    <row r="997" spans="1:6" x14ac:dyDescent="0.25">
      <c r="A997" s="84" t="s">
        <v>3397</v>
      </c>
      <c r="B997" s="85">
        <v>7100</v>
      </c>
      <c r="C997" s="87" t="s">
        <v>7181</v>
      </c>
      <c r="D997" s="86">
        <v>35.19</v>
      </c>
      <c r="E997" s="10">
        <v>249849</v>
      </c>
      <c r="F997" s="5"/>
    </row>
    <row r="998" spans="1:6" x14ac:dyDescent="0.25">
      <c r="A998" s="84" t="s">
        <v>3398</v>
      </c>
      <c r="B998" s="85">
        <v>22800</v>
      </c>
      <c r="C998" s="87">
        <v>9</v>
      </c>
      <c r="D998" s="86">
        <v>50.53</v>
      </c>
      <c r="E998" s="10">
        <v>1152084</v>
      </c>
      <c r="F998" s="5"/>
    </row>
    <row r="999" spans="1:6" x14ac:dyDescent="0.25">
      <c r="A999" s="84" t="s">
        <v>3399</v>
      </c>
      <c r="B999" s="85">
        <v>26400</v>
      </c>
      <c r="C999" s="87">
        <v>16</v>
      </c>
      <c r="D999" s="86">
        <v>2.1800000000000002</v>
      </c>
      <c r="E999" s="10">
        <v>57552</v>
      </c>
      <c r="F999" s="5"/>
    </row>
    <row r="1000" spans="1:6" x14ac:dyDescent="0.25">
      <c r="A1000" s="84" t="s">
        <v>3400</v>
      </c>
      <c r="B1000" s="85">
        <v>3600</v>
      </c>
      <c r="C1000" s="87" t="s">
        <v>7181</v>
      </c>
      <c r="D1000" s="86">
        <v>38.03</v>
      </c>
      <c r="E1000" s="10">
        <v>136908</v>
      </c>
      <c r="F1000" s="5"/>
    </row>
    <row r="1001" spans="1:6" x14ac:dyDescent="0.25">
      <c r="A1001" s="84" t="s">
        <v>3401</v>
      </c>
      <c r="B1001" s="85">
        <v>600</v>
      </c>
      <c r="C1001" s="87" t="s">
        <v>7181</v>
      </c>
      <c r="D1001" s="86">
        <v>38.03</v>
      </c>
      <c r="E1001" s="10">
        <v>22818</v>
      </c>
      <c r="F1001" s="5"/>
    </row>
    <row r="1002" spans="1:6" x14ac:dyDescent="0.25">
      <c r="A1002" s="84" t="s">
        <v>3402</v>
      </c>
      <c r="B1002" s="85">
        <v>36000</v>
      </c>
      <c r="C1002" s="87" t="s">
        <v>7181</v>
      </c>
      <c r="D1002" s="86">
        <v>24.58</v>
      </c>
      <c r="E1002" s="10">
        <v>884880</v>
      </c>
      <c r="F1002" s="5"/>
    </row>
    <row r="1003" spans="1:6" x14ac:dyDescent="0.25">
      <c r="A1003" s="84" t="s">
        <v>3403</v>
      </c>
      <c r="B1003" s="85">
        <v>3100</v>
      </c>
      <c r="C1003" s="87">
        <v>16</v>
      </c>
      <c r="D1003" s="86">
        <v>1.61</v>
      </c>
      <c r="E1003" s="10">
        <v>4991</v>
      </c>
      <c r="F1003" s="5"/>
    </row>
    <row r="1004" spans="1:6" x14ac:dyDescent="0.25">
      <c r="A1004" s="84" t="s">
        <v>3404</v>
      </c>
      <c r="B1004" s="85">
        <v>1400</v>
      </c>
      <c r="C1004" s="87">
        <v>16</v>
      </c>
      <c r="D1004" s="86">
        <v>1.55</v>
      </c>
      <c r="E1004" s="10">
        <v>2170</v>
      </c>
      <c r="F1004" s="5"/>
    </row>
    <row r="1005" spans="1:6" x14ac:dyDescent="0.25">
      <c r="A1005" s="84" t="s">
        <v>3405</v>
      </c>
      <c r="B1005" s="85">
        <v>21600</v>
      </c>
      <c r="C1005" s="87">
        <v>16</v>
      </c>
      <c r="D1005" s="86">
        <v>2.0099999999999998</v>
      </c>
      <c r="E1005" s="10">
        <v>43416</v>
      </c>
      <c r="F1005" s="5"/>
    </row>
    <row r="1006" spans="1:6" x14ac:dyDescent="0.25">
      <c r="A1006" s="84" t="s">
        <v>3406</v>
      </c>
      <c r="B1006" s="85">
        <v>6900</v>
      </c>
      <c r="C1006" s="87">
        <v>16</v>
      </c>
      <c r="D1006" s="86">
        <v>1.93</v>
      </c>
      <c r="E1006" s="10">
        <v>13317</v>
      </c>
      <c r="F1006" s="5"/>
    </row>
    <row r="1007" spans="1:6" x14ac:dyDescent="0.25">
      <c r="A1007" s="84" t="s">
        <v>3407</v>
      </c>
      <c r="B1007" s="85">
        <v>15500</v>
      </c>
      <c r="C1007" s="87">
        <v>16</v>
      </c>
      <c r="D1007" s="86">
        <v>2.2999999999999998</v>
      </c>
      <c r="E1007" s="10">
        <v>35650</v>
      </c>
      <c r="F1007" s="5"/>
    </row>
    <row r="1008" spans="1:6" x14ac:dyDescent="0.25">
      <c r="A1008" s="84" t="s">
        <v>3408</v>
      </c>
      <c r="B1008" s="85">
        <v>2600</v>
      </c>
      <c r="C1008" s="87">
        <v>16</v>
      </c>
      <c r="D1008" s="86">
        <v>1.55</v>
      </c>
      <c r="E1008" s="10">
        <v>4030</v>
      </c>
      <c r="F1008" s="5"/>
    </row>
    <row r="1009" spans="1:6" x14ac:dyDescent="0.25">
      <c r="A1009" s="84" t="s">
        <v>3409</v>
      </c>
      <c r="B1009" s="85">
        <v>5000</v>
      </c>
      <c r="C1009" s="87">
        <v>16</v>
      </c>
      <c r="D1009" s="86">
        <v>1.55</v>
      </c>
      <c r="E1009" s="10">
        <v>7750</v>
      </c>
      <c r="F1009" s="5"/>
    </row>
    <row r="1010" spans="1:6" x14ac:dyDescent="0.25">
      <c r="A1010" s="84" t="s">
        <v>3410</v>
      </c>
      <c r="B1010" s="85">
        <v>3600</v>
      </c>
      <c r="C1010" s="87" t="s">
        <v>7181</v>
      </c>
      <c r="D1010" s="86">
        <v>47.54</v>
      </c>
      <c r="E1010" s="10">
        <v>171144</v>
      </c>
      <c r="F1010" s="5"/>
    </row>
    <row r="1011" spans="1:6" x14ac:dyDescent="0.25">
      <c r="A1011" s="84" t="s">
        <v>3411</v>
      </c>
      <c r="B1011" s="85">
        <v>3661</v>
      </c>
      <c r="C1011" s="87" t="s">
        <v>7181</v>
      </c>
      <c r="D1011" s="86">
        <v>38.03</v>
      </c>
      <c r="E1011" s="10">
        <v>139227.82999999999</v>
      </c>
      <c r="F1011" s="5"/>
    </row>
    <row r="1012" spans="1:6" x14ac:dyDescent="0.25">
      <c r="A1012" s="84" t="s">
        <v>3412</v>
      </c>
      <c r="B1012" s="85">
        <v>3600</v>
      </c>
      <c r="C1012" s="87" t="s">
        <v>7181</v>
      </c>
      <c r="D1012" s="86">
        <v>38.03</v>
      </c>
      <c r="E1012" s="10">
        <v>136908</v>
      </c>
      <c r="F1012" s="5"/>
    </row>
    <row r="1013" spans="1:6" x14ac:dyDescent="0.25">
      <c r="A1013" s="84" t="s">
        <v>3413</v>
      </c>
      <c r="B1013" s="85">
        <v>3600</v>
      </c>
      <c r="C1013" s="87" t="s">
        <v>7181</v>
      </c>
      <c r="D1013" s="86">
        <v>38.03</v>
      </c>
      <c r="E1013" s="10">
        <v>136908</v>
      </c>
      <c r="F1013" s="5"/>
    </row>
    <row r="1014" spans="1:6" x14ac:dyDescent="0.25">
      <c r="A1014" s="84" t="s">
        <v>3414</v>
      </c>
      <c r="B1014" s="85">
        <v>3600</v>
      </c>
      <c r="C1014" s="87" t="s">
        <v>7181</v>
      </c>
      <c r="D1014" s="86">
        <v>38.97</v>
      </c>
      <c r="E1014" s="10">
        <v>140292</v>
      </c>
      <c r="F1014" s="5"/>
    </row>
    <row r="1015" spans="1:6" x14ac:dyDescent="0.25">
      <c r="A1015" s="84" t="s">
        <v>3415</v>
      </c>
      <c r="B1015" s="85">
        <v>3600</v>
      </c>
      <c r="C1015" s="87" t="s">
        <v>7181</v>
      </c>
      <c r="D1015" s="86">
        <v>38.97</v>
      </c>
      <c r="E1015" s="10">
        <v>140292</v>
      </c>
      <c r="F1015" s="5"/>
    </row>
    <row r="1016" spans="1:6" x14ac:dyDescent="0.25">
      <c r="A1016" s="84" t="s">
        <v>3416</v>
      </c>
      <c r="B1016" s="85">
        <v>3600</v>
      </c>
      <c r="C1016" s="87" t="s">
        <v>7181</v>
      </c>
      <c r="D1016" s="86">
        <v>38.03</v>
      </c>
      <c r="E1016" s="10">
        <v>136908</v>
      </c>
      <c r="F1016" s="5"/>
    </row>
    <row r="1017" spans="1:6" x14ac:dyDescent="0.25">
      <c r="A1017" s="84" t="s">
        <v>3417</v>
      </c>
      <c r="B1017" s="85">
        <v>2370</v>
      </c>
      <c r="C1017" s="87">
        <v>16</v>
      </c>
      <c r="D1017" s="86">
        <v>6.86</v>
      </c>
      <c r="E1017" s="10">
        <v>16258.2</v>
      </c>
      <c r="F1017" s="5"/>
    </row>
    <row r="1018" spans="1:6" x14ac:dyDescent="0.25">
      <c r="A1018" s="84" t="s">
        <v>3418</v>
      </c>
      <c r="B1018" s="85">
        <v>49000</v>
      </c>
      <c r="C1018" s="87" t="s">
        <v>25</v>
      </c>
      <c r="D1018" s="86">
        <v>50.53</v>
      </c>
      <c r="E1018" s="10">
        <v>2475970</v>
      </c>
      <c r="F1018" s="5"/>
    </row>
    <row r="1019" spans="1:6" x14ac:dyDescent="0.25">
      <c r="A1019" s="84" t="s">
        <v>3419</v>
      </c>
      <c r="B1019" s="85">
        <v>4903</v>
      </c>
      <c r="C1019" s="87" t="s">
        <v>7181</v>
      </c>
      <c r="D1019" s="86">
        <v>38.03</v>
      </c>
      <c r="E1019" s="10">
        <v>186461.09</v>
      </c>
      <c r="F1019" s="5"/>
    </row>
    <row r="1020" spans="1:6" x14ac:dyDescent="0.25">
      <c r="A1020" s="84" t="s">
        <v>3420</v>
      </c>
      <c r="B1020" s="85">
        <v>4870</v>
      </c>
      <c r="C1020" s="87" t="s">
        <v>7181</v>
      </c>
      <c r="D1020" s="86">
        <v>38.03</v>
      </c>
      <c r="E1020" s="10">
        <v>185206.1</v>
      </c>
      <c r="F1020" s="5"/>
    </row>
    <row r="1021" spans="1:6" x14ac:dyDescent="0.25">
      <c r="A1021" s="84" t="s">
        <v>3421</v>
      </c>
      <c r="B1021" s="85">
        <v>3600</v>
      </c>
      <c r="C1021" s="87" t="s">
        <v>7181</v>
      </c>
      <c r="D1021" s="86">
        <v>38.03</v>
      </c>
      <c r="E1021" s="10">
        <v>136908</v>
      </c>
      <c r="F1021" s="5"/>
    </row>
    <row r="1022" spans="1:6" x14ac:dyDescent="0.25">
      <c r="A1022" s="84" t="s">
        <v>3422</v>
      </c>
      <c r="B1022" s="85">
        <v>3600</v>
      </c>
      <c r="C1022" s="87" t="s">
        <v>7181</v>
      </c>
      <c r="D1022" s="86">
        <v>38.03</v>
      </c>
      <c r="E1022" s="10">
        <v>136908</v>
      </c>
      <c r="F1022" s="5"/>
    </row>
    <row r="1023" spans="1:6" x14ac:dyDescent="0.25">
      <c r="A1023" s="84" t="s">
        <v>3423</v>
      </c>
      <c r="B1023" s="85">
        <v>1098</v>
      </c>
      <c r="C1023" s="87">
        <v>9</v>
      </c>
      <c r="D1023" s="86">
        <v>50.53</v>
      </c>
      <c r="E1023" s="10">
        <v>55481.94</v>
      </c>
      <c r="F1023" s="5"/>
    </row>
    <row r="1024" spans="1:6" x14ac:dyDescent="0.25">
      <c r="A1024" s="84" t="s">
        <v>3424</v>
      </c>
      <c r="B1024" s="85">
        <v>6883</v>
      </c>
      <c r="C1024" s="87" t="s">
        <v>7181</v>
      </c>
      <c r="D1024" s="86">
        <v>35.44</v>
      </c>
      <c r="E1024" s="10">
        <v>243933.52</v>
      </c>
      <c r="F1024" s="5"/>
    </row>
    <row r="1025" spans="1:6" x14ac:dyDescent="0.25">
      <c r="A1025" s="84" t="s">
        <v>3425</v>
      </c>
      <c r="B1025" s="85">
        <v>3600</v>
      </c>
      <c r="C1025" s="87" t="s">
        <v>7181</v>
      </c>
      <c r="D1025" s="86">
        <v>47.54</v>
      </c>
      <c r="E1025" s="10">
        <v>171144</v>
      </c>
      <c r="F1025" s="5"/>
    </row>
    <row r="1026" spans="1:6" x14ac:dyDescent="0.25">
      <c r="A1026" s="84" t="s">
        <v>3426</v>
      </c>
      <c r="B1026" s="85">
        <v>3600</v>
      </c>
      <c r="C1026" s="87" t="s">
        <v>7181</v>
      </c>
      <c r="D1026" s="86">
        <v>38.03</v>
      </c>
      <c r="E1026" s="10">
        <v>136908</v>
      </c>
      <c r="F1026" s="5"/>
    </row>
    <row r="1027" spans="1:6" x14ac:dyDescent="0.25">
      <c r="A1027" s="84" t="s">
        <v>3427</v>
      </c>
      <c r="B1027" s="85">
        <v>3600</v>
      </c>
      <c r="C1027" s="87" t="s">
        <v>7181</v>
      </c>
      <c r="D1027" s="86">
        <v>47.54</v>
      </c>
      <c r="E1027" s="10">
        <v>171144</v>
      </c>
      <c r="F1027" s="5"/>
    </row>
    <row r="1028" spans="1:6" x14ac:dyDescent="0.25">
      <c r="A1028" s="84" t="s">
        <v>3428</v>
      </c>
      <c r="B1028" s="85">
        <v>3600</v>
      </c>
      <c r="C1028" s="87" t="s">
        <v>7181</v>
      </c>
      <c r="D1028" s="86">
        <v>47.54</v>
      </c>
      <c r="E1028" s="10">
        <v>171144</v>
      </c>
      <c r="F1028" s="5"/>
    </row>
    <row r="1029" spans="1:6" x14ac:dyDescent="0.25">
      <c r="A1029" s="84" t="s">
        <v>3429</v>
      </c>
      <c r="B1029" s="85">
        <v>3600</v>
      </c>
      <c r="C1029" s="87" t="s">
        <v>7181</v>
      </c>
      <c r="D1029" s="86">
        <v>47.54</v>
      </c>
      <c r="E1029" s="10">
        <v>171144</v>
      </c>
      <c r="F1029" s="5"/>
    </row>
    <row r="1030" spans="1:6" x14ac:dyDescent="0.25">
      <c r="A1030" s="84" t="s">
        <v>3430</v>
      </c>
      <c r="B1030" s="85">
        <v>3600</v>
      </c>
      <c r="C1030" s="87" t="s">
        <v>7181</v>
      </c>
      <c r="D1030" s="86">
        <v>38.03</v>
      </c>
      <c r="E1030" s="10">
        <v>136908</v>
      </c>
      <c r="F1030" s="5"/>
    </row>
    <row r="1031" spans="1:6" x14ac:dyDescent="0.25">
      <c r="A1031" s="84" t="s">
        <v>3431</v>
      </c>
      <c r="B1031" s="85">
        <v>32501</v>
      </c>
      <c r="C1031" s="87">
        <v>9</v>
      </c>
      <c r="D1031" s="86">
        <v>50.53</v>
      </c>
      <c r="E1031" s="10">
        <v>1642275.53</v>
      </c>
      <c r="F1031" s="5"/>
    </row>
    <row r="1032" spans="1:6" x14ac:dyDescent="0.25">
      <c r="A1032" s="84" t="s">
        <v>3432</v>
      </c>
      <c r="B1032" s="85">
        <v>55</v>
      </c>
      <c r="C1032" s="87">
        <v>16</v>
      </c>
      <c r="D1032" s="86">
        <v>1.55</v>
      </c>
      <c r="E1032" s="10">
        <v>85.25</v>
      </c>
      <c r="F1032" s="5"/>
    </row>
    <row r="1033" spans="1:6" x14ac:dyDescent="0.25">
      <c r="A1033" s="84" t="s">
        <v>3433</v>
      </c>
      <c r="B1033" s="85">
        <v>232</v>
      </c>
      <c r="C1033" s="87">
        <v>16</v>
      </c>
      <c r="D1033" s="86">
        <v>8.1199999999999992</v>
      </c>
      <c r="E1033" s="10">
        <v>1883.84</v>
      </c>
      <c r="F1033" s="5"/>
    </row>
    <row r="1034" spans="1:6" x14ac:dyDescent="0.25">
      <c r="A1034" s="84" t="s">
        <v>3434</v>
      </c>
      <c r="B1034" s="85">
        <v>8447</v>
      </c>
      <c r="C1034" s="87" t="s">
        <v>7181</v>
      </c>
      <c r="D1034" s="86">
        <v>42.34</v>
      </c>
      <c r="E1034" s="10">
        <v>357645.98</v>
      </c>
      <c r="F1034" s="5"/>
    </row>
    <row r="1035" spans="1:6" x14ac:dyDescent="0.25">
      <c r="A1035" s="84" t="s">
        <v>3435</v>
      </c>
      <c r="B1035" s="85">
        <v>1485</v>
      </c>
      <c r="C1035" s="87" t="s">
        <v>7181</v>
      </c>
      <c r="D1035" s="86">
        <v>47.54</v>
      </c>
      <c r="E1035" s="10">
        <v>70596.899999999994</v>
      </c>
      <c r="F1035" s="5"/>
    </row>
    <row r="1036" spans="1:6" x14ac:dyDescent="0.25">
      <c r="A1036" s="84" t="s">
        <v>3436</v>
      </c>
      <c r="B1036" s="85">
        <v>5460</v>
      </c>
      <c r="C1036" s="87" t="s">
        <v>7181</v>
      </c>
      <c r="D1036" s="86">
        <v>37.299999999999997</v>
      </c>
      <c r="E1036" s="10">
        <v>203658</v>
      </c>
      <c r="F1036" s="5"/>
    </row>
    <row r="1037" spans="1:6" x14ac:dyDescent="0.25">
      <c r="A1037" s="84" t="s">
        <v>3437</v>
      </c>
      <c r="B1037" s="85">
        <v>3600</v>
      </c>
      <c r="C1037" s="87" t="s">
        <v>7181</v>
      </c>
      <c r="D1037" s="86">
        <v>47.54</v>
      </c>
      <c r="E1037" s="10">
        <v>171144</v>
      </c>
      <c r="F1037" s="5"/>
    </row>
    <row r="1038" spans="1:6" x14ac:dyDescent="0.25">
      <c r="A1038" s="84" t="s">
        <v>3438</v>
      </c>
      <c r="B1038" s="85">
        <v>3600</v>
      </c>
      <c r="C1038" s="87" t="s">
        <v>7181</v>
      </c>
      <c r="D1038" s="86">
        <v>38.03</v>
      </c>
      <c r="E1038" s="10">
        <v>136908</v>
      </c>
      <c r="F1038" s="5"/>
    </row>
    <row r="1039" spans="1:6" x14ac:dyDescent="0.25">
      <c r="A1039" s="84" t="s">
        <v>3439</v>
      </c>
      <c r="B1039" s="85">
        <v>3600</v>
      </c>
      <c r="C1039" s="87" t="s">
        <v>7181</v>
      </c>
      <c r="D1039" s="86">
        <v>47.54</v>
      </c>
      <c r="E1039" s="10">
        <v>171144</v>
      </c>
      <c r="F1039" s="5"/>
    </row>
    <row r="1040" spans="1:6" x14ac:dyDescent="0.25">
      <c r="A1040" s="84" t="s">
        <v>3440</v>
      </c>
      <c r="B1040" s="85">
        <v>3600</v>
      </c>
      <c r="C1040" s="87" t="s">
        <v>7181</v>
      </c>
      <c r="D1040" s="86">
        <v>47.54</v>
      </c>
      <c r="E1040" s="10">
        <v>171144</v>
      </c>
      <c r="F1040" s="5"/>
    </row>
    <row r="1041" spans="1:6" x14ac:dyDescent="0.25">
      <c r="A1041" s="84" t="s">
        <v>3441</v>
      </c>
      <c r="B1041" s="85">
        <v>3600</v>
      </c>
      <c r="C1041" s="87" t="s">
        <v>7181</v>
      </c>
      <c r="D1041" s="86">
        <v>47.54</v>
      </c>
      <c r="E1041" s="10">
        <v>171144</v>
      </c>
      <c r="F1041" s="5"/>
    </row>
    <row r="1042" spans="1:6" x14ac:dyDescent="0.25">
      <c r="A1042" s="84" t="s">
        <v>3442</v>
      </c>
      <c r="B1042" s="85">
        <v>3600</v>
      </c>
      <c r="C1042" s="87" t="s">
        <v>7181</v>
      </c>
      <c r="D1042" s="86">
        <v>38.03</v>
      </c>
      <c r="E1042" s="10">
        <v>136908</v>
      </c>
      <c r="F1042" s="5"/>
    </row>
    <row r="1043" spans="1:6" x14ac:dyDescent="0.25">
      <c r="A1043" s="84" t="s">
        <v>3443</v>
      </c>
      <c r="B1043" s="85">
        <v>3600</v>
      </c>
      <c r="C1043" s="87" t="s">
        <v>7181</v>
      </c>
      <c r="D1043" s="86">
        <v>38.03</v>
      </c>
      <c r="E1043" s="10">
        <v>136908</v>
      </c>
      <c r="F1043" s="5"/>
    </row>
    <row r="1044" spans="1:6" x14ac:dyDescent="0.25">
      <c r="A1044" s="84" t="s">
        <v>3444</v>
      </c>
      <c r="B1044" s="85">
        <v>3600</v>
      </c>
      <c r="C1044" s="87" t="s">
        <v>7181</v>
      </c>
      <c r="D1044" s="86">
        <v>47.54</v>
      </c>
      <c r="E1044" s="10">
        <v>171144</v>
      </c>
      <c r="F1044" s="5"/>
    </row>
    <row r="1045" spans="1:6" x14ac:dyDescent="0.25">
      <c r="A1045" s="84" t="s">
        <v>3445</v>
      </c>
      <c r="B1045" s="85">
        <v>9000</v>
      </c>
      <c r="C1045" s="87" t="s">
        <v>7186</v>
      </c>
      <c r="D1045" s="86">
        <v>79.36</v>
      </c>
      <c r="E1045" s="10">
        <v>714240</v>
      </c>
      <c r="F1045" s="5"/>
    </row>
    <row r="1046" spans="1:6" x14ac:dyDescent="0.25">
      <c r="A1046" s="84" t="s">
        <v>3446</v>
      </c>
      <c r="B1046" s="85">
        <v>20456</v>
      </c>
      <c r="C1046" s="87" t="s">
        <v>7185</v>
      </c>
      <c r="D1046" s="86">
        <v>74.5</v>
      </c>
      <c r="E1046" s="10">
        <v>1523972</v>
      </c>
      <c r="F1046" s="5"/>
    </row>
    <row r="1047" spans="1:6" x14ac:dyDescent="0.25">
      <c r="A1047" s="84" t="s">
        <v>3447</v>
      </c>
      <c r="B1047" s="85">
        <v>1000</v>
      </c>
      <c r="C1047" s="87">
        <v>9</v>
      </c>
      <c r="D1047" s="86">
        <v>50.53</v>
      </c>
      <c r="E1047" s="10">
        <v>50530</v>
      </c>
      <c r="F1047" s="5"/>
    </row>
    <row r="1048" spans="1:6" x14ac:dyDescent="0.25">
      <c r="A1048" s="84" t="s">
        <v>3448</v>
      </c>
      <c r="B1048" s="85">
        <v>9000</v>
      </c>
      <c r="C1048" s="87" t="s">
        <v>7185</v>
      </c>
      <c r="D1048" s="86">
        <v>87.01</v>
      </c>
      <c r="E1048" s="10">
        <v>783090</v>
      </c>
      <c r="F1048" s="5"/>
    </row>
    <row r="1049" spans="1:6" x14ac:dyDescent="0.25">
      <c r="A1049" s="84" t="s">
        <v>3449</v>
      </c>
      <c r="B1049" s="85">
        <v>5000</v>
      </c>
      <c r="C1049" s="87">
        <v>16</v>
      </c>
      <c r="D1049" s="86">
        <v>1.63</v>
      </c>
      <c r="E1049" s="10">
        <v>8150</v>
      </c>
      <c r="F1049" s="5"/>
    </row>
    <row r="1050" spans="1:6" x14ac:dyDescent="0.25">
      <c r="A1050" s="84" t="s">
        <v>3450</v>
      </c>
      <c r="B1050" s="85">
        <v>3600</v>
      </c>
      <c r="C1050" s="87" t="s">
        <v>7181</v>
      </c>
      <c r="D1050" s="86">
        <v>38.97</v>
      </c>
      <c r="E1050" s="10">
        <v>140292</v>
      </c>
      <c r="F1050" s="5"/>
    </row>
    <row r="1051" spans="1:6" x14ac:dyDescent="0.25">
      <c r="A1051" s="84" t="s">
        <v>3451</v>
      </c>
      <c r="B1051" s="85">
        <v>1900</v>
      </c>
      <c r="C1051" s="87">
        <v>16</v>
      </c>
      <c r="D1051" s="86">
        <v>1.75</v>
      </c>
      <c r="E1051" s="10">
        <v>3325</v>
      </c>
      <c r="F1051" s="5"/>
    </row>
    <row r="1052" spans="1:6" x14ac:dyDescent="0.25">
      <c r="A1052" s="84" t="s">
        <v>3452</v>
      </c>
      <c r="B1052" s="85">
        <v>3600</v>
      </c>
      <c r="C1052" s="87" t="s">
        <v>7181</v>
      </c>
      <c r="D1052" s="86">
        <v>38.97</v>
      </c>
      <c r="E1052" s="10">
        <v>140292</v>
      </c>
      <c r="F1052" s="5"/>
    </row>
    <row r="1053" spans="1:6" x14ac:dyDescent="0.25">
      <c r="A1053" s="84" t="s">
        <v>3453</v>
      </c>
      <c r="B1053" s="85">
        <v>3600</v>
      </c>
      <c r="C1053" s="87" t="s">
        <v>7181</v>
      </c>
      <c r="D1053" s="86">
        <v>38.97</v>
      </c>
      <c r="E1053" s="10">
        <v>140292</v>
      </c>
      <c r="F1053" s="5"/>
    </row>
    <row r="1054" spans="1:6" x14ac:dyDescent="0.25">
      <c r="A1054" s="84" t="s">
        <v>3454</v>
      </c>
      <c r="B1054" s="85">
        <v>1000</v>
      </c>
      <c r="C1054" s="87" t="s">
        <v>7181</v>
      </c>
      <c r="D1054" s="86">
        <v>38.97</v>
      </c>
      <c r="E1054" s="10">
        <v>38970</v>
      </c>
      <c r="F1054" s="5"/>
    </row>
    <row r="1055" spans="1:6" x14ac:dyDescent="0.25">
      <c r="A1055" s="84" t="s">
        <v>3455</v>
      </c>
      <c r="B1055" s="85">
        <v>3000</v>
      </c>
      <c r="C1055" s="87" t="s">
        <v>7181</v>
      </c>
      <c r="D1055" s="86">
        <v>38.97</v>
      </c>
      <c r="E1055" s="10">
        <v>116910</v>
      </c>
      <c r="F1055" s="5"/>
    </row>
    <row r="1056" spans="1:6" x14ac:dyDescent="0.25">
      <c r="A1056" s="84" t="s">
        <v>3456</v>
      </c>
      <c r="B1056" s="85">
        <v>68</v>
      </c>
      <c r="C1056" s="87">
        <v>16</v>
      </c>
      <c r="D1056" s="86">
        <v>1.55</v>
      </c>
      <c r="E1056" s="10">
        <v>105.4</v>
      </c>
      <c r="F1056" s="5"/>
    </row>
    <row r="1057" spans="1:6" x14ac:dyDescent="0.25">
      <c r="A1057" s="84" t="s">
        <v>3457</v>
      </c>
      <c r="B1057" s="85">
        <v>1552</v>
      </c>
      <c r="C1057" s="87">
        <v>16</v>
      </c>
      <c r="D1057" s="86">
        <v>17.7</v>
      </c>
      <c r="E1057" s="10">
        <v>27470.400000000001</v>
      </c>
      <c r="F1057" s="5"/>
    </row>
    <row r="1058" spans="1:6" x14ac:dyDescent="0.25">
      <c r="A1058" s="84" t="s">
        <v>3458</v>
      </c>
      <c r="B1058" s="85">
        <v>9230</v>
      </c>
      <c r="C1058" s="87" t="s">
        <v>7185</v>
      </c>
      <c r="D1058" s="86">
        <v>86.6</v>
      </c>
      <c r="E1058" s="10">
        <v>799318</v>
      </c>
      <c r="F1058" s="5"/>
    </row>
    <row r="1059" spans="1:6" x14ac:dyDescent="0.25">
      <c r="A1059" s="84" t="s">
        <v>3459</v>
      </c>
      <c r="B1059" s="85">
        <v>11226</v>
      </c>
      <c r="C1059" s="87" t="s">
        <v>7185</v>
      </c>
      <c r="D1059" s="86">
        <v>83.45</v>
      </c>
      <c r="E1059" s="10">
        <v>936809.7</v>
      </c>
      <c r="F1059" s="5"/>
    </row>
    <row r="1060" spans="1:6" x14ac:dyDescent="0.25">
      <c r="A1060" s="84" t="s">
        <v>3460</v>
      </c>
      <c r="B1060" s="85">
        <v>6600</v>
      </c>
      <c r="C1060" s="87" t="s">
        <v>7181</v>
      </c>
      <c r="D1060" s="86">
        <v>35.770000000000003</v>
      </c>
      <c r="E1060" s="10">
        <v>236082</v>
      </c>
      <c r="F1060" s="5"/>
    </row>
    <row r="1061" spans="1:6" x14ac:dyDescent="0.25">
      <c r="A1061" s="84" t="s">
        <v>3461</v>
      </c>
      <c r="B1061" s="85">
        <v>4600</v>
      </c>
      <c r="C1061" s="87" t="s">
        <v>7181</v>
      </c>
      <c r="D1061" s="86">
        <v>38.03</v>
      </c>
      <c r="E1061" s="10">
        <v>174938</v>
      </c>
      <c r="F1061" s="5"/>
    </row>
    <row r="1062" spans="1:6" x14ac:dyDescent="0.25">
      <c r="A1062" s="84" t="s">
        <v>3462</v>
      </c>
      <c r="B1062" s="85">
        <v>4600</v>
      </c>
      <c r="C1062" s="87" t="s">
        <v>7181</v>
      </c>
      <c r="D1062" s="86">
        <v>38.03</v>
      </c>
      <c r="E1062" s="10">
        <v>174938</v>
      </c>
      <c r="F1062" s="5"/>
    </row>
    <row r="1063" spans="1:6" x14ac:dyDescent="0.25">
      <c r="A1063" s="84" t="s">
        <v>3463</v>
      </c>
      <c r="B1063" s="85">
        <v>1457</v>
      </c>
      <c r="C1063" s="87">
        <v>16</v>
      </c>
      <c r="D1063" s="86">
        <v>15.41</v>
      </c>
      <c r="E1063" s="10">
        <v>22452.37</v>
      </c>
      <c r="F1063" s="5"/>
    </row>
    <row r="1064" spans="1:6" x14ac:dyDescent="0.25">
      <c r="A1064" s="84" t="s">
        <v>3464</v>
      </c>
      <c r="B1064" s="85">
        <v>3600</v>
      </c>
      <c r="C1064" s="87" t="s">
        <v>7181</v>
      </c>
      <c r="D1064" s="86">
        <v>38.03</v>
      </c>
      <c r="E1064" s="10">
        <v>136908</v>
      </c>
      <c r="F1064" s="5"/>
    </row>
    <row r="1065" spans="1:6" x14ac:dyDescent="0.25">
      <c r="A1065" s="84" t="s">
        <v>3465</v>
      </c>
      <c r="B1065" s="85">
        <v>1050</v>
      </c>
      <c r="C1065" s="87">
        <v>16</v>
      </c>
      <c r="D1065" s="86">
        <v>1.55</v>
      </c>
      <c r="E1065" s="10">
        <v>1627.5</v>
      </c>
      <c r="F1065" s="5"/>
    </row>
    <row r="1066" spans="1:6" x14ac:dyDescent="0.25">
      <c r="A1066" s="84" t="s">
        <v>3466</v>
      </c>
      <c r="B1066" s="85">
        <v>6128</v>
      </c>
      <c r="C1066" s="87" t="s">
        <v>7181</v>
      </c>
      <c r="D1066" s="86">
        <v>36.36</v>
      </c>
      <c r="E1066" s="10">
        <v>222814.07999999999</v>
      </c>
      <c r="F1066" s="5"/>
    </row>
    <row r="1067" spans="1:6" x14ac:dyDescent="0.25">
      <c r="A1067" s="84" t="s">
        <v>3467</v>
      </c>
      <c r="B1067" s="85">
        <v>9047</v>
      </c>
      <c r="C1067" s="87" t="s">
        <v>7181</v>
      </c>
      <c r="D1067" s="86">
        <v>33.36</v>
      </c>
      <c r="E1067" s="10">
        <v>301807.92</v>
      </c>
      <c r="F1067" s="5"/>
    </row>
    <row r="1068" spans="1:6" x14ac:dyDescent="0.25">
      <c r="A1068" s="84" t="s">
        <v>3468</v>
      </c>
      <c r="B1068" s="85">
        <v>7134</v>
      </c>
      <c r="C1068" s="87" t="s">
        <v>7181</v>
      </c>
      <c r="D1068" s="86">
        <v>35.159999999999997</v>
      </c>
      <c r="E1068" s="10">
        <v>250831.44</v>
      </c>
      <c r="F1068" s="5"/>
    </row>
    <row r="1069" spans="1:6" x14ac:dyDescent="0.25">
      <c r="A1069" s="84" t="s">
        <v>3469</v>
      </c>
      <c r="B1069" s="85">
        <v>3000</v>
      </c>
      <c r="C1069" s="87" t="s">
        <v>7181</v>
      </c>
      <c r="D1069" s="86">
        <v>38.03</v>
      </c>
      <c r="E1069" s="10">
        <v>114090</v>
      </c>
      <c r="F1069" s="5"/>
    </row>
    <row r="1070" spans="1:6" x14ac:dyDescent="0.25">
      <c r="A1070" s="84" t="s">
        <v>3470</v>
      </c>
      <c r="B1070" s="85">
        <v>1300</v>
      </c>
      <c r="C1070" s="87">
        <v>9</v>
      </c>
      <c r="D1070" s="86">
        <v>50.53</v>
      </c>
      <c r="E1070" s="10">
        <v>65689</v>
      </c>
      <c r="F1070" s="5"/>
    </row>
    <row r="1071" spans="1:6" x14ac:dyDescent="0.25">
      <c r="A1071" s="84" t="s">
        <v>3471</v>
      </c>
      <c r="B1071" s="85">
        <v>1180</v>
      </c>
      <c r="C1071" s="87">
        <v>9</v>
      </c>
      <c r="D1071" s="86">
        <v>50.53</v>
      </c>
      <c r="E1071" s="10">
        <v>59625.4</v>
      </c>
      <c r="F1071" s="5"/>
    </row>
    <row r="1072" spans="1:6" x14ac:dyDescent="0.25">
      <c r="A1072" s="84" t="s">
        <v>3472</v>
      </c>
      <c r="B1072" s="85">
        <v>400</v>
      </c>
      <c r="C1072" s="87">
        <v>16</v>
      </c>
      <c r="D1072" s="86">
        <v>1.55</v>
      </c>
      <c r="E1072" s="10">
        <v>620</v>
      </c>
      <c r="F1072" s="5"/>
    </row>
    <row r="1073" spans="1:6" x14ac:dyDescent="0.25">
      <c r="A1073" s="84" t="s">
        <v>3473</v>
      </c>
      <c r="B1073" s="85">
        <v>1300</v>
      </c>
      <c r="C1073" s="87">
        <v>16</v>
      </c>
      <c r="D1073" s="86">
        <v>4.29</v>
      </c>
      <c r="E1073" s="10">
        <v>5577</v>
      </c>
      <c r="F1073" s="5"/>
    </row>
    <row r="1074" spans="1:6" x14ac:dyDescent="0.25">
      <c r="A1074" s="84" t="s">
        <v>3474</v>
      </c>
      <c r="B1074" s="85">
        <v>37700</v>
      </c>
      <c r="C1074" s="87">
        <v>16</v>
      </c>
      <c r="D1074" s="86">
        <v>1.55</v>
      </c>
      <c r="E1074" s="10">
        <v>58435</v>
      </c>
      <c r="F1074" s="5"/>
    </row>
    <row r="1075" spans="1:6" x14ac:dyDescent="0.25">
      <c r="A1075" s="84" t="s">
        <v>3475</v>
      </c>
      <c r="B1075" s="85">
        <v>3270</v>
      </c>
      <c r="C1075" s="87" t="s">
        <v>7181</v>
      </c>
      <c r="D1075" s="86">
        <v>38.03</v>
      </c>
      <c r="E1075" s="10">
        <v>124358.1</v>
      </c>
      <c r="F1075" s="5"/>
    </row>
    <row r="1076" spans="1:6" x14ac:dyDescent="0.25">
      <c r="A1076" s="84" t="s">
        <v>3476</v>
      </c>
      <c r="B1076" s="85">
        <v>5380</v>
      </c>
      <c r="C1076" s="87" t="s">
        <v>7181</v>
      </c>
      <c r="D1076" s="86">
        <v>37.42</v>
      </c>
      <c r="E1076" s="10">
        <v>201319.6</v>
      </c>
      <c r="F1076" s="5"/>
    </row>
    <row r="1077" spans="1:6" x14ac:dyDescent="0.25">
      <c r="A1077" s="84" t="s">
        <v>3477</v>
      </c>
      <c r="B1077" s="85">
        <v>3600</v>
      </c>
      <c r="C1077" s="87" t="s">
        <v>7181</v>
      </c>
      <c r="D1077" s="86">
        <v>38.03</v>
      </c>
      <c r="E1077" s="10">
        <v>136908</v>
      </c>
      <c r="F1077" s="5"/>
    </row>
    <row r="1078" spans="1:6" x14ac:dyDescent="0.25">
      <c r="A1078" s="84" t="s">
        <v>3478</v>
      </c>
      <c r="B1078" s="85">
        <v>1176</v>
      </c>
      <c r="C1078" s="87">
        <v>16</v>
      </c>
      <c r="D1078" s="86">
        <v>13.59</v>
      </c>
      <c r="E1078" s="10">
        <v>15981.84</v>
      </c>
      <c r="F1078" s="5"/>
    </row>
    <row r="1079" spans="1:6" x14ac:dyDescent="0.25">
      <c r="A1079" s="84" t="s">
        <v>3479</v>
      </c>
      <c r="B1079" s="85">
        <v>163</v>
      </c>
      <c r="C1079" s="87">
        <v>16</v>
      </c>
      <c r="D1079" s="86">
        <v>1.8</v>
      </c>
      <c r="E1079" s="10">
        <v>293.39999999999998</v>
      </c>
      <c r="F1079" s="5"/>
    </row>
    <row r="1080" spans="1:6" x14ac:dyDescent="0.25">
      <c r="A1080" s="84" t="s">
        <v>3480</v>
      </c>
      <c r="B1080" s="85">
        <v>249</v>
      </c>
      <c r="C1080" s="87">
        <v>16</v>
      </c>
      <c r="D1080" s="86">
        <v>1.57</v>
      </c>
      <c r="E1080" s="10">
        <v>390.93</v>
      </c>
      <c r="F1080" s="5"/>
    </row>
    <row r="1081" spans="1:6" x14ac:dyDescent="0.25">
      <c r="A1081" s="84" t="s">
        <v>3481</v>
      </c>
      <c r="B1081" s="85">
        <v>894</v>
      </c>
      <c r="C1081" s="87">
        <v>16</v>
      </c>
      <c r="D1081" s="86">
        <v>7.01</v>
      </c>
      <c r="E1081" s="10">
        <v>6266.94</v>
      </c>
      <c r="F1081" s="5"/>
    </row>
    <row r="1082" spans="1:6" x14ac:dyDescent="0.25">
      <c r="A1082" s="84" t="s">
        <v>3482</v>
      </c>
      <c r="B1082" s="85">
        <v>30</v>
      </c>
      <c r="C1082" s="87">
        <v>16</v>
      </c>
      <c r="D1082" s="86">
        <v>1.55</v>
      </c>
      <c r="E1082" s="10">
        <v>46.5</v>
      </c>
      <c r="F1082" s="5"/>
    </row>
    <row r="1083" spans="1:6" x14ac:dyDescent="0.25">
      <c r="A1083" s="84" t="s">
        <v>3483</v>
      </c>
      <c r="B1083" s="85">
        <v>28</v>
      </c>
      <c r="C1083" s="87">
        <v>16</v>
      </c>
      <c r="D1083" s="86">
        <v>8.08</v>
      </c>
      <c r="E1083" s="10">
        <v>226.24</v>
      </c>
      <c r="F1083" s="5"/>
    </row>
    <row r="1084" spans="1:6" x14ac:dyDescent="0.25">
      <c r="A1084" s="84" t="s">
        <v>3484</v>
      </c>
      <c r="B1084" s="85">
        <v>7256</v>
      </c>
      <c r="C1084" s="87">
        <v>16</v>
      </c>
      <c r="D1084" s="86">
        <v>8.3000000000000007</v>
      </c>
      <c r="E1084" s="10">
        <v>60224.800000000003</v>
      </c>
      <c r="F1084" s="5"/>
    </row>
    <row r="1085" spans="1:6" x14ac:dyDescent="0.25">
      <c r="A1085" s="84" t="s">
        <v>3485</v>
      </c>
      <c r="B1085" s="85">
        <v>929</v>
      </c>
      <c r="C1085" s="87">
        <v>9</v>
      </c>
      <c r="D1085" s="86">
        <v>50.53</v>
      </c>
      <c r="E1085" s="10">
        <v>46942.37</v>
      </c>
      <c r="F1085" s="5"/>
    </row>
    <row r="1086" spans="1:6" x14ac:dyDescent="0.25">
      <c r="A1086" s="84" t="s">
        <v>3486</v>
      </c>
      <c r="B1086" s="85">
        <v>2978</v>
      </c>
      <c r="C1086" s="87" t="s">
        <v>7181</v>
      </c>
      <c r="D1086" s="86">
        <v>47.54</v>
      </c>
      <c r="E1086" s="10">
        <v>141574.12</v>
      </c>
      <c r="F1086" s="5"/>
    </row>
    <row r="1087" spans="1:6" x14ac:dyDescent="0.25">
      <c r="A1087" s="84" t="s">
        <v>3487</v>
      </c>
      <c r="B1087" s="85">
        <v>3576</v>
      </c>
      <c r="C1087" s="87" t="s">
        <v>7181</v>
      </c>
      <c r="D1087" s="86">
        <v>38.03</v>
      </c>
      <c r="E1087" s="10">
        <v>135995.28</v>
      </c>
      <c r="F1087" s="5"/>
    </row>
    <row r="1088" spans="1:6" x14ac:dyDescent="0.25">
      <c r="A1088" s="84" t="s">
        <v>3488</v>
      </c>
      <c r="B1088" s="85">
        <v>4725</v>
      </c>
      <c r="C1088" s="87" t="s">
        <v>7181</v>
      </c>
      <c r="D1088" s="86">
        <v>47.54</v>
      </c>
      <c r="E1088" s="10">
        <v>224626.5</v>
      </c>
      <c r="F1088" s="5"/>
    </row>
    <row r="1089" spans="1:6" x14ac:dyDescent="0.25">
      <c r="A1089" s="84" t="s">
        <v>3489</v>
      </c>
      <c r="B1089" s="85">
        <v>4200</v>
      </c>
      <c r="C1089" s="87">
        <v>16</v>
      </c>
      <c r="D1089" s="86">
        <v>1.55</v>
      </c>
      <c r="E1089" s="10">
        <v>6510</v>
      </c>
      <c r="F1089" s="5"/>
    </row>
    <row r="1090" spans="1:6" x14ac:dyDescent="0.25">
      <c r="A1090" s="84" t="s">
        <v>3490</v>
      </c>
      <c r="B1090" s="85">
        <v>65500</v>
      </c>
      <c r="C1090" s="87">
        <v>16</v>
      </c>
      <c r="D1090" s="86">
        <v>1.55</v>
      </c>
      <c r="E1090" s="10">
        <v>101525</v>
      </c>
      <c r="F1090" s="5"/>
    </row>
    <row r="1091" spans="1:6" x14ac:dyDescent="0.25">
      <c r="A1091" s="84" t="s">
        <v>3491</v>
      </c>
      <c r="B1091" s="85">
        <v>4500</v>
      </c>
      <c r="C1091" s="87">
        <v>16</v>
      </c>
      <c r="D1091" s="86">
        <v>2.04</v>
      </c>
      <c r="E1091" s="10">
        <v>9180</v>
      </c>
      <c r="F1091" s="5"/>
    </row>
    <row r="1092" spans="1:6" x14ac:dyDescent="0.25">
      <c r="A1092" s="84" t="s">
        <v>3492</v>
      </c>
      <c r="B1092" s="85">
        <v>6000</v>
      </c>
      <c r="C1092" s="87">
        <v>16</v>
      </c>
      <c r="D1092" s="86">
        <v>1.57</v>
      </c>
      <c r="E1092" s="10">
        <v>9420</v>
      </c>
      <c r="F1092" s="5"/>
    </row>
    <row r="1093" spans="1:6" x14ac:dyDescent="0.25">
      <c r="A1093" s="84" t="s">
        <v>3493</v>
      </c>
      <c r="B1093" s="85">
        <v>3600</v>
      </c>
      <c r="C1093" s="87" t="s">
        <v>7181</v>
      </c>
      <c r="D1093" s="86">
        <v>38.03</v>
      </c>
      <c r="E1093" s="10">
        <v>136908</v>
      </c>
      <c r="F1093" s="5"/>
    </row>
    <row r="1094" spans="1:6" x14ac:dyDescent="0.25">
      <c r="A1094" s="84" t="s">
        <v>3494</v>
      </c>
      <c r="B1094" s="85">
        <v>7000</v>
      </c>
      <c r="C1094" s="87">
        <v>16</v>
      </c>
      <c r="D1094" s="86">
        <v>2.0099999999999998</v>
      </c>
      <c r="E1094" s="10">
        <v>14070</v>
      </c>
      <c r="F1094" s="5"/>
    </row>
    <row r="1095" spans="1:6" x14ac:dyDescent="0.25">
      <c r="A1095" s="84" t="s">
        <v>3495</v>
      </c>
      <c r="B1095" s="85">
        <v>212</v>
      </c>
      <c r="C1095" s="87">
        <v>16</v>
      </c>
      <c r="D1095" s="86">
        <v>6.21</v>
      </c>
      <c r="E1095" s="10">
        <v>1316.52</v>
      </c>
      <c r="F1095" s="5"/>
    </row>
    <row r="1096" spans="1:6" x14ac:dyDescent="0.25">
      <c r="A1096" s="84" t="s">
        <v>3496</v>
      </c>
      <c r="B1096" s="85">
        <v>74</v>
      </c>
      <c r="C1096" s="87">
        <v>16</v>
      </c>
      <c r="D1096" s="86">
        <v>6.92</v>
      </c>
      <c r="E1096" s="10">
        <v>512.08000000000004</v>
      </c>
      <c r="F1096" s="5"/>
    </row>
    <row r="1097" spans="1:6" x14ac:dyDescent="0.25">
      <c r="A1097" s="84" t="s">
        <v>3497</v>
      </c>
      <c r="B1097" s="85">
        <v>5</v>
      </c>
      <c r="C1097" s="87">
        <v>16</v>
      </c>
      <c r="D1097" s="86">
        <v>1.55</v>
      </c>
      <c r="E1097" s="10">
        <v>7.75</v>
      </c>
      <c r="F1097" s="5"/>
    </row>
    <row r="1098" spans="1:6" x14ac:dyDescent="0.25">
      <c r="A1098" s="84" t="s">
        <v>3498</v>
      </c>
      <c r="B1098" s="85">
        <v>21</v>
      </c>
      <c r="C1098" s="87">
        <v>16</v>
      </c>
      <c r="D1098" s="86">
        <v>1.55</v>
      </c>
      <c r="E1098" s="10">
        <v>32.549999999999997</v>
      </c>
      <c r="F1098" s="5"/>
    </row>
    <row r="1099" spans="1:6" x14ac:dyDescent="0.25">
      <c r="A1099" s="84" t="s">
        <v>3499</v>
      </c>
      <c r="B1099" s="85">
        <v>1585</v>
      </c>
      <c r="C1099" s="87">
        <v>9</v>
      </c>
      <c r="D1099" s="86">
        <v>50.53</v>
      </c>
      <c r="E1099" s="10">
        <v>80090.05</v>
      </c>
      <c r="F1099" s="5"/>
    </row>
    <row r="1100" spans="1:6" x14ac:dyDescent="0.25">
      <c r="A1100" s="84" t="s">
        <v>3500</v>
      </c>
      <c r="B1100" s="85">
        <v>3600</v>
      </c>
      <c r="C1100" s="87" t="s">
        <v>7181</v>
      </c>
      <c r="D1100" s="86">
        <v>31.17</v>
      </c>
      <c r="E1100" s="10">
        <v>112212</v>
      </c>
      <c r="F1100" s="5"/>
    </row>
    <row r="1101" spans="1:6" x14ac:dyDescent="0.25">
      <c r="A1101" s="84" t="s">
        <v>3501</v>
      </c>
      <c r="B1101" s="85">
        <v>3600</v>
      </c>
      <c r="C1101" s="87" t="s">
        <v>7181</v>
      </c>
      <c r="D1101" s="86">
        <v>31.17</v>
      </c>
      <c r="E1101" s="10">
        <v>112212</v>
      </c>
      <c r="F1101" s="5"/>
    </row>
    <row r="1102" spans="1:6" x14ac:dyDescent="0.25">
      <c r="A1102" s="84" t="s">
        <v>3502</v>
      </c>
      <c r="B1102" s="85">
        <v>3600</v>
      </c>
      <c r="C1102" s="87" t="s">
        <v>7181</v>
      </c>
      <c r="D1102" s="86">
        <v>31.17</v>
      </c>
      <c r="E1102" s="10">
        <v>112212</v>
      </c>
      <c r="F1102" s="5"/>
    </row>
    <row r="1103" spans="1:6" x14ac:dyDescent="0.25">
      <c r="A1103" s="84" t="s">
        <v>3503</v>
      </c>
      <c r="B1103" s="85">
        <v>4873</v>
      </c>
      <c r="C1103" s="87">
        <v>9</v>
      </c>
      <c r="D1103" s="86">
        <v>50.53</v>
      </c>
      <c r="E1103" s="10">
        <v>246232.69</v>
      </c>
      <c r="F1103" s="5"/>
    </row>
    <row r="1104" spans="1:6" x14ac:dyDescent="0.25">
      <c r="A1104" s="84" t="s">
        <v>3504</v>
      </c>
      <c r="B1104" s="85">
        <v>5600</v>
      </c>
      <c r="C1104" s="87" t="s">
        <v>7182</v>
      </c>
      <c r="D1104" s="86">
        <v>35.380000000000003</v>
      </c>
      <c r="E1104" s="10">
        <v>198128</v>
      </c>
      <c r="F1104" s="5"/>
    </row>
    <row r="1105" spans="1:6" x14ac:dyDescent="0.25">
      <c r="A1105" s="84" t="s">
        <v>3505</v>
      </c>
      <c r="B1105" s="85">
        <v>3600</v>
      </c>
      <c r="C1105" s="87" t="s">
        <v>7182</v>
      </c>
      <c r="D1105" s="86">
        <v>35.380000000000003</v>
      </c>
      <c r="E1105" s="10">
        <v>127368</v>
      </c>
      <c r="F1105" s="5"/>
    </row>
    <row r="1106" spans="1:6" x14ac:dyDescent="0.25">
      <c r="A1106" s="84" t="s">
        <v>3506</v>
      </c>
      <c r="B1106" s="85">
        <v>10000</v>
      </c>
      <c r="C1106" s="87">
        <v>16</v>
      </c>
      <c r="D1106" s="86">
        <v>2.5099999999999998</v>
      </c>
      <c r="E1106" s="10">
        <v>25100</v>
      </c>
      <c r="F1106" s="5"/>
    </row>
    <row r="1107" spans="1:6" x14ac:dyDescent="0.25">
      <c r="A1107" s="84" t="s">
        <v>3507</v>
      </c>
      <c r="B1107" s="85">
        <v>21000</v>
      </c>
      <c r="C1107" s="87">
        <v>16</v>
      </c>
      <c r="D1107" s="86">
        <v>1.56</v>
      </c>
      <c r="E1107" s="10">
        <v>32760</v>
      </c>
      <c r="F1107" s="5"/>
    </row>
    <row r="1108" spans="1:6" x14ac:dyDescent="0.25">
      <c r="A1108" s="84" t="s">
        <v>3508</v>
      </c>
      <c r="B1108" s="85">
        <v>1227</v>
      </c>
      <c r="C1108" s="87">
        <v>9</v>
      </c>
      <c r="D1108" s="86">
        <v>50.53</v>
      </c>
      <c r="E1108" s="10">
        <v>62000.31</v>
      </c>
      <c r="F1108" s="5"/>
    </row>
    <row r="1109" spans="1:6" x14ac:dyDescent="0.25">
      <c r="A1109" s="84" t="s">
        <v>3509</v>
      </c>
      <c r="B1109" s="85">
        <v>3600</v>
      </c>
      <c r="C1109" s="87" t="s">
        <v>7182</v>
      </c>
      <c r="D1109" s="86">
        <v>35.380000000000003</v>
      </c>
      <c r="E1109" s="10">
        <v>127368</v>
      </c>
      <c r="F1109" s="5"/>
    </row>
    <row r="1110" spans="1:6" x14ac:dyDescent="0.25">
      <c r="A1110" s="84" t="s">
        <v>3510</v>
      </c>
      <c r="B1110" s="85">
        <v>15000</v>
      </c>
      <c r="C1110" s="87" t="s">
        <v>7181</v>
      </c>
      <c r="D1110" s="86">
        <v>24.45</v>
      </c>
      <c r="E1110" s="10">
        <v>366750</v>
      </c>
      <c r="F1110" s="5"/>
    </row>
    <row r="1111" spans="1:6" x14ac:dyDescent="0.25">
      <c r="A1111" s="84" t="s">
        <v>3511</v>
      </c>
      <c r="B1111" s="85">
        <v>48800</v>
      </c>
      <c r="C1111" s="87" t="s">
        <v>7182</v>
      </c>
      <c r="D1111" s="86">
        <v>35.380000000000003</v>
      </c>
      <c r="E1111" s="10">
        <v>1726544</v>
      </c>
      <c r="F1111" s="5"/>
    </row>
    <row r="1112" spans="1:6" x14ac:dyDescent="0.25">
      <c r="A1112" s="84" t="s">
        <v>3512</v>
      </c>
      <c r="B1112" s="85">
        <v>5600</v>
      </c>
      <c r="C1112" s="87" t="s">
        <v>7181</v>
      </c>
      <c r="D1112" s="86">
        <v>30.4</v>
      </c>
      <c r="E1112" s="10">
        <v>170240</v>
      </c>
      <c r="F1112" s="5"/>
    </row>
    <row r="1113" spans="1:6" x14ac:dyDescent="0.25">
      <c r="A1113" s="84" t="s">
        <v>3513</v>
      </c>
      <c r="B1113" s="85">
        <v>3600</v>
      </c>
      <c r="C1113" s="87" t="s">
        <v>7182</v>
      </c>
      <c r="D1113" s="86">
        <v>35.380000000000003</v>
      </c>
      <c r="E1113" s="10">
        <v>127368</v>
      </c>
      <c r="F1113" s="5"/>
    </row>
    <row r="1114" spans="1:6" x14ac:dyDescent="0.25">
      <c r="A1114" s="84" t="s">
        <v>3514</v>
      </c>
      <c r="B1114" s="85">
        <v>3600</v>
      </c>
      <c r="C1114" s="87" t="s">
        <v>7182</v>
      </c>
      <c r="D1114" s="86">
        <v>35.380000000000003</v>
      </c>
      <c r="E1114" s="10">
        <v>127368</v>
      </c>
      <c r="F1114" s="5"/>
    </row>
    <row r="1115" spans="1:6" x14ac:dyDescent="0.25">
      <c r="A1115" s="84" t="s">
        <v>3515</v>
      </c>
      <c r="B1115" s="85">
        <v>3600</v>
      </c>
      <c r="C1115" s="87" t="s">
        <v>7182</v>
      </c>
      <c r="D1115" s="86">
        <v>35.380000000000003</v>
      </c>
      <c r="E1115" s="10">
        <v>127368</v>
      </c>
      <c r="F1115" s="5"/>
    </row>
    <row r="1116" spans="1:6" x14ac:dyDescent="0.25">
      <c r="A1116" s="84" t="s">
        <v>3516</v>
      </c>
      <c r="B1116" s="85">
        <v>3600</v>
      </c>
      <c r="C1116" s="87" t="s">
        <v>7181</v>
      </c>
      <c r="D1116" s="86">
        <v>31.17</v>
      </c>
      <c r="E1116" s="10">
        <v>112212</v>
      </c>
      <c r="F1116" s="5"/>
    </row>
    <row r="1117" spans="1:6" x14ac:dyDescent="0.25">
      <c r="A1117" s="84" t="s">
        <v>3517</v>
      </c>
      <c r="B1117" s="85">
        <v>3600</v>
      </c>
      <c r="C1117" s="87" t="s">
        <v>7181</v>
      </c>
      <c r="D1117" s="86">
        <v>31.17</v>
      </c>
      <c r="E1117" s="10">
        <v>112212</v>
      </c>
      <c r="F1117" s="5"/>
    </row>
    <row r="1118" spans="1:6" x14ac:dyDescent="0.25">
      <c r="A1118" s="84" t="s">
        <v>3518</v>
      </c>
      <c r="B1118" s="85">
        <v>3600</v>
      </c>
      <c r="C1118" s="87" t="s">
        <v>7181</v>
      </c>
      <c r="D1118" s="86">
        <v>31.17</v>
      </c>
      <c r="E1118" s="10">
        <v>112212</v>
      </c>
      <c r="F1118" s="5"/>
    </row>
    <row r="1119" spans="1:6" x14ac:dyDescent="0.25">
      <c r="A1119" s="84" t="s">
        <v>3519</v>
      </c>
      <c r="B1119" s="85">
        <v>5000</v>
      </c>
      <c r="C1119" s="87">
        <v>16</v>
      </c>
      <c r="D1119" s="86">
        <v>1.76</v>
      </c>
      <c r="E1119" s="10">
        <v>8800</v>
      </c>
      <c r="F1119" s="5"/>
    </row>
    <row r="1120" spans="1:6" x14ac:dyDescent="0.25">
      <c r="A1120" s="84" t="s">
        <v>3520</v>
      </c>
      <c r="B1120" s="85">
        <v>3600</v>
      </c>
      <c r="C1120" s="87" t="s">
        <v>7181</v>
      </c>
      <c r="D1120" s="86">
        <v>38.03</v>
      </c>
      <c r="E1120" s="10">
        <v>136908</v>
      </c>
      <c r="F1120" s="5"/>
    </row>
    <row r="1121" spans="1:6" x14ac:dyDescent="0.25">
      <c r="A1121" s="84" t="s">
        <v>3521</v>
      </c>
      <c r="B1121" s="85">
        <v>4600</v>
      </c>
      <c r="C1121" s="87" t="s">
        <v>7181</v>
      </c>
      <c r="D1121" s="86">
        <v>38.03</v>
      </c>
      <c r="E1121" s="10">
        <v>174938</v>
      </c>
      <c r="F1121" s="5"/>
    </row>
    <row r="1122" spans="1:6" x14ac:dyDescent="0.25">
      <c r="A1122" s="84" t="s">
        <v>3522</v>
      </c>
      <c r="B1122" s="85">
        <v>3600</v>
      </c>
      <c r="C1122" s="87" t="s">
        <v>7181</v>
      </c>
      <c r="D1122" s="86">
        <v>31.17</v>
      </c>
      <c r="E1122" s="10">
        <v>112212</v>
      </c>
      <c r="F1122" s="5"/>
    </row>
    <row r="1123" spans="1:6" x14ac:dyDescent="0.25">
      <c r="A1123" s="84" t="s">
        <v>3523</v>
      </c>
      <c r="B1123" s="85">
        <v>4600</v>
      </c>
      <c r="C1123" s="87" t="s">
        <v>7181</v>
      </c>
      <c r="D1123" s="86">
        <v>38.03</v>
      </c>
      <c r="E1123" s="10">
        <v>174938</v>
      </c>
      <c r="F1123" s="5"/>
    </row>
    <row r="1124" spans="1:6" x14ac:dyDescent="0.25">
      <c r="A1124" s="84" t="s">
        <v>3524</v>
      </c>
      <c r="B1124" s="85">
        <v>28800</v>
      </c>
      <c r="C1124" s="87">
        <v>9</v>
      </c>
      <c r="D1124" s="86">
        <v>50.53</v>
      </c>
      <c r="E1124" s="10">
        <v>1455264</v>
      </c>
      <c r="F1124" s="5"/>
    </row>
    <row r="1125" spans="1:6" x14ac:dyDescent="0.25">
      <c r="A1125" s="84" t="s">
        <v>3525</v>
      </c>
      <c r="B1125" s="85">
        <v>4100</v>
      </c>
      <c r="C1125" s="87">
        <v>16</v>
      </c>
      <c r="D1125" s="86">
        <v>10.01</v>
      </c>
      <c r="E1125" s="10">
        <v>41041</v>
      </c>
      <c r="F1125" s="5"/>
    </row>
    <row r="1126" spans="1:6" x14ac:dyDescent="0.25">
      <c r="A1126" s="84" t="s">
        <v>3526</v>
      </c>
      <c r="B1126" s="85">
        <v>36</v>
      </c>
      <c r="C1126" s="87">
        <v>16</v>
      </c>
      <c r="D1126" s="86">
        <v>1.85</v>
      </c>
      <c r="E1126" s="10">
        <v>66.599999999999994</v>
      </c>
      <c r="F1126" s="5"/>
    </row>
    <row r="1127" spans="1:6" x14ac:dyDescent="0.25">
      <c r="A1127" s="84" t="s">
        <v>3527</v>
      </c>
      <c r="B1127" s="85">
        <v>3600</v>
      </c>
      <c r="C1127" s="87" t="s">
        <v>7181</v>
      </c>
      <c r="D1127" s="86">
        <v>38.03</v>
      </c>
      <c r="E1127" s="10">
        <v>136908</v>
      </c>
      <c r="F1127" s="5"/>
    </row>
    <row r="1128" spans="1:6" x14ac:dyDescent="0.25">
      <c r="A1128" s="84" t="s">
        <v>3528</v>
      </c>
      <c r="B1128" s="85">
        <v>3600</v>
      </c>
      <c r="C1128" s="87" t="s">
        <v>7181</v>
      </c>
      <c r="D1128" s="86">
        <v>38.03</v>
      </c>
      <c r="E1128" s="10">
        <v>136908</v>
      </c>
      <c r="F1128" s="5"/>
    </row>
    <row r="1129" spans="1:6" x14ac:dyDescent="0.25">
      <c r="A1129" s="84" t="s">
        <v>3529</v>
      </c>
      <c r="B1129" s="85">
        <v>3600</v>
      </c>
      <c r="C1129" s="87" t="s">
        <v>7181</v>
      </c>
      <c r="D1129" s="86">
        <v>31.17</v>
      </c>
      <c r="E1129" s="10">
        <v>112212</v>
      </c>
      <c r="F1129" s="5"/>
    </row>
    <row r="1130" spans="1:6" x14ac:dyDescent="0.25">
      <c r="A1130" s="84" t="s">
        <v>3530</v>
      </c>
      <c r="B1130" s="85">
        <v>260</v>
      </c>
      <c r="C1130" s="87">
        <v>16</v>
      </c>
      <c r="D1130" s="86">
        <v>1.87</v>
      </c>
      <c r="E1130" s="10">
        <v>486.2</v>
      </c>
      <c r="F1130" s="5"/>
    </row>
    <row r="1131" spans="1:6" x14ac:dyDescent="0.25">
      <c r="A1131" s="84" t="s">
        <v>3531</v>
      </c>
      <c r="B1131" s="85">
        <v>161</v>
      </c>
      <c r="C1131" s="87">
        <v>16</v>
      </c>
      <c r="D1131" s="86">
        <v>1.59</v>
      </c>
      <c r="E1131" s="10">
        <v>255.99</v>
      </c>
      <c r="F1131" s="5"/>
    </row>
    <row r="1132" spans="1:6" x14ac:dyDescent="0.25">
      <c r="A1132" s="84" t="s">
        <v>3532</v>
      </c>
      <c r="B1132" s="85">
        <v>18</v>
      </c>
      <c r="C1132" s="87">
        <v>16</v>
      </c>
      <c r="D1132" s="86">
        <v>1.55</v>
      </c>
      <c r="E1132" s="10">
        <v>27.9</v>
      </c>
      <c r="F1132" s="5"/>
    </row>
    <row r="1133" spans="1:6" x14ac:dyDescent="0.25">
      <c r="A1133" s="84" t="s">
        <v>3533</v>
      </c>
      <c r="B1133" s="85">
        <v>3599</v>
      </c>
      <c r="C1133" s="87" t="s">
        <v>7181</v>
      </c>
      <c r="D1133" s="86">
        <v>36.29</v>
      </c>
      <c r="E1133" s="10">
        <v>130607.71</v>
      </c>
      <c r="F1133" s="5"/>
    </row>
    <row r="1134" spans="1:6" x14ac:dyDescent="0.25">
      <c r="A1134" s="84" t="s">
        <v>3534</v>
      </c>
      <c r="B1134" s="85">
        <v>942</v>
      </c>
      <c r="C1134" s="87">
        <v>9</v>
      </c>
      <c r="D1134" s="86">
        <v>50.53</v>
      </c>
      <c r="E1134" s="10">
        <v>47599.26</v>
      </c>
      <c r="F1134" s="5"/>
    </row>
    <row r="1135" spans="1:6" x14ac:dyDescent="0.25">
      <c r="A1135" s="84" t="s">
        <v>3535</v>
      </c>
      <c r="B1135" s="85">
        <v>290000</v>
      </c>
      <c r="C1135" s="87" t="s">
        <v>7182</v>
      </c>
      <c r="D1135" s="86">
        <v>35.380000000000003</v>
      </c>
      <c r="E1135" s="10">
        <v>10260200</v>
      </c>
      <c r="F1135" s="5"/>
    </row>
    <row r="1136" spans="1:6" x14ac:dyDescent="0.25">
      <c r="A1136" s="84" t="s">
        <v>3536</v>
      </c>
      <c r="B1136" s="85">
        <v>4600</v>
      </c>
      <c r="C1136" s="87" t="s">
        <v>7181</v>
      </c>
      <c r="D1136" s="86">
        <v>38.03</v>
      </c>
      <c r="E1136" s="10">
        <v>174938</v>
      </c>
      <c r="F1136" s="5"/>
    </row>
    <row r="1137" spans="1:6" x14ac:dyDescent="0.25">
      <c r="A1137" s="84" t="s">
        <v>3537</v>
      </c>
      <c r="B1137" s="85">
        <v>4600</v>
      </c>
      <c r="C1137" s="87" t="s">
        <v>7181</v>
      </c>
      <c r="D1137" s="86">
        <v>31.17</v>
      </c>
      <c r="E1137" s="10">
        <v>143382</v>
      </c>
      <c r="F1137" s="5"/>
    </row>
    <row r="1138" spans="1:6" x14ac:dyDescent="0.25">
      <c r="A1138" s="84" t="s">
        <v>3538</v>
      </c>
      <c r="B1138" s="85">
        <v>3600</v>
      </c>
      <c r="C1138" s="87" t="s">
        <v>7181</v>
      </c>
      <c r="D1138" s="86">
        <v>31.17</v>
      </c>
      <c r="E1138" s="10">
        <v>112212</v>
      </c>
      <c r="F1138" s="5"/>
    </row>
    <row r="1139" spans="1:6" x14ac:dyDescent="0.25">
      <c r="A1139" s="84" t="s">
        <v>3539</v>
      </c>
      <c r="B1139" s="85">
        <v>5600</v>
      </c>
      <c r="C1139" s="87" t="s">
        <v>7181</v>
      </c>
      <c r="D1139" s="86">
        <v>30.4</v>
      </c>
      <c r="E1139" s="10">
        <v>170240</v>
      </c>
      <c r="F1139" s="5"/>
    </row>
    <row r="1140" spans="1:6" x14ac:dyDescent="0.25">
      <c r="A1140" s="84" t="s">
        <v>3540</v>
      </c>
      <c r="B1140" s="85">
        <v>3600</v>
      </c>
      <c r="C1140" s="87" t="s">
        <v>7181</v>
      </c>
      <c r="D1140" s="86">
        <v>31.17</v>
      </c>
      <c r="E1140" s="10">
        <v>112212</v>
      </c>
      <c r="F1140" s="5"/>
    </row>
    <row r="1141" spans="1:6" x14ac:dyDescent="0.25">
      <c r="A1141" s="84" t="s">
        <v>3541</v>
      </c>
      <c r="B1141" s="85">
        <v>3600</v>
      </c>
      <c r="C1141" s="87" t="s">
        <v>7181</v>
      </c>
      <c r="D1141" s="86">
        <v>36.29</v>
      </c>
      <c r="E1141" s="10">
        <v>130644</v>
      </c>
      <c r="F1141" s="5"/>
    </row>
    <row r="1142" spans="1:6" x14ac:dyDescent="0.25">
      <c r="A1142" s="84" t="s">
        <v>3542</v>
      </c>
      <c r="B1142" s="85">
        <v>3600</v>
      </c>
      <c r="C1142" s="87" t="s">
        <v>7181</v>
      </c>
      <c r="D1142" s="86">
        <v>31.17</v>
      </c>
      <c r="E1142" s="10">
        <v>112212</v>
      </c>
      <c r="F1142" s="5"/>
    </row>
    <row r="1143" spans="1:6" x14ac:dyDescent="0.25">
      <c r="A1143" s="84" t="s">
        <v>3543</v>
      </c>
      <c r="B1143" s="85">
        <v>3600</v>
      </c>
      <c r="C1143" s="87" t="s">
        <v>7181</v>
      </c>
      <c r="D1143" s="86">
        <v>31.17</v>
      </c>
      <c r="E1143" s="10">
        <v>112212</v>
      </c>
      <c r="F1143" s="5"/>
    </row>
    <row r="1144" spans="1:6" x14ac:dyDescent="0.25">
      <c r="A1144" s="84" t="s">
        <v>3544</v>
      </c>
      <c r="B1144" s="85">
        <v>3600</v>
      </c>
      <c r="C1144" s="87" t="s">
        <v>7181</v>
      </c>
      <c r="D1144" s="86">
        <v>36.29</v>
      </c>
      <c r="E1144" s="10">
        <v>130644</v>
      </c>
      <c r="F1144" s="5"/>
    </row>
    <row r="1145" spans="1:6" x14ac:dyDescent="0.25">
      <c r="A1145" s="84" t="s">
        <v>3545</v>
      </c>
      <c r="B1145" s="85">
        <v>3600</v>
      </c>
      <c r="C1145" s="87" t="s">
        <v>7181</v>
      </c>
      <c r="D1145" s="86">
        <v>36.29</v>
      </c>
      <c r="E1145" s="10">
        <v>130644</v>
      </c>
      <c r="F1145" s="5"/>
    </row>
    <row r="1146" spans="1:6" x14ac:dyDescent="0.25">
      <c r="A1146" s="84" t="s">
        <v>3546</v>
      </c>
      <c r="B1146" s="85">
        <v>3600</v>
      </c>
      <c r="C1146" s="87" t="s">
        <v>7181</v>
      </c>
      <c r="D1146" s="86">
        <v>31.17</v>
      </c>
      <c r="E1146" s="10">
        <v>112212</v>
      </c>
      <c r="F1146" s="5"/>
    </row>
    <row r="1147" spans="1:6" x14ac:dyDescent="0.25">
      <c r="A1147" s="84" t="s">
        <v>3547</v>
      </c>
      <c r="B1147" s="85">
        <v>3600</v>
      </c>
      <c r="C1147" s="87" t="s">
        <v>7181</v>
      </c>
      <c r="D1147" s="86">
        <v>36.29</v>
      </c>
      <c r="E1147" s="10">
        <v>130644</v>
      </c>
      <c r="F1147" s="5"/>
    </row>
    <row r="1148" spans="1:6" x14ac:dyDescent="0.25">
      <c r="A1148" s="84" t="s">
        <v>3548</v>
      </c>
      <c r="B1148" s="85">
        <v>90</v>
      </c>
      <c r="C1148" s="87" t="s">
        <v>7181</v>
      </c>
      <c r="D1148" s="86">
        <v>31.17</v>
      </c>
      <c r="E1148" s="10">
        <v>2805.3</v>
      </c>
      <c r="F1148" s="5"/>
    </row>
    <row r="1149" spans="1:6" x14ac:dyDescent="0.25">
      <c r="A1149" s="84" t="s">
        <v>3549</v>
      </c>
      <c r="B1149" s="85">
        <v>1000</v>
      </c>
      <c r="C1149" s="87">
        <v>16</v>
      </c>
      <c r="D1149" s="86">
        <v>1.86</v>
      </c>
      <c r="E1149" s="10">
        <v>1860</v>
      </c>
      <c r="F1149" s="5"/>
    </row>
    <row r="1150" spans="1:6" x14ac:dyDescent="0.25">
      <c r="A1150" s="84" t="s">
        <v>3550</v>
      </c>
      <c r="B1150" s="85">
        <v>701</v>
      </c>
      <c r="C1150" s="87" t="s">
        <v>7181</v>
      </c>
      <c r="D1150" s="86">
        <v>45.36</v>
      </c>
      <c r="E1150" s="10">
        <v>31797.360000000001</v>
      </c>
      <c r="F1150" s="5"/>
    </row>
    <row r="1151" spans="1:6" x14ac:dyDescent="0.25">
      <c r="A1151" s="84" t="s">
        <v>3551</v>
      </c>
      <c r="B1151" s="85">
        <v>4495</v>
      </c>
      <c r="C1151" s="87" t="s">
        <v>7181</v>
      </c>
      <c r="D1151" s="86">
        <v>45.36</v>
      </c>
      <c r="E1151" s="10">
        <v>203893.2</v>
      </c>
      <c r="F1151" s="5"/>
    </row>
    <row r="1152" spans="1:6" x14ac:dyDescent="0.25">
      <c r="A1152" s="84" t="s">
        <v>3552</v>
      </c>
      <c r="B1152" s="85">
        <v>693</v>
      </c>
      <c r="C1152" s="87" t="s">
        <v>7181</v>
      </c>
      <c r="D1152" s="86">
        <v>45.36</v>
      </c>
      <c r="E1152" s="10">
        <v>31434.48</v>
      </c>
      <c r="F1152" s="5"/>
    </row>
    <row r="1153" spans="1:6" x14ac:dyDescent="0.25">
      <c r="A1153" s="84" t="s">
        <v>3553</v>
      </c>
      <c r="B1153" s="85">
        <v>657</v>
      </c>
      <c r="C1153" s="87" t="s">
        <v>7181</v>
      </c>
      <c r="D1153" s="86">
        <v>45.36</v>
      </c>
      <c r="E1153" s="10">
        <v>29801.52</v>
      </c>
      <c r="F1153" s="5"/>
    </row>
    <row r="1154" spans="1:6" x14ac:dyDescent="0.25">
      <c r="A1154" s="84" t="s">
        <v>3554</v>
      </c>
      <c r="B1154" s="85">
        <v>1400</v>
      </c>
      <c r="C1154" s="87">
        <v>16</v>
      </c>
      <c r="D1154" s="86">
        <v>1.55</v>
      </c>
      <c r="E1154" s="10">
        <v>2170</v>
      </c>
      <c r="F1154" s="5"/>
    </row>
    <row r="1155" spans="1:6" x14ac:dyDescent="0.25">
      <c r="A1155" s="84" t="s">
        <v>3555</v>
      </c>
      <c r="B1155" s="85">
        <v>1000</v>
      </c>
      <c r="C1155" s="87">
        <v>16</v>
      </c>
      <c r="D1155" s="86">
        <v>5.17</v>
      </c>
      <c r="E1155" s="10">
        <v>5170</v>
      </c>
      <c r="F1155" s="5"/>
    </row>
    <row r="1156" spans="1:6" x14ac:dyDescent="0.25">
      <c r="A1156" s="84" t="s">
        <v>3556</v>
      </c>
      <c r="B1156" s="85">
        <v>450</v>
      </c>
      <c r="C1156" s="87">
        <v>16</v>
      </c>
      <c r="D1156" s="86">
        <v>1.8</v>
      </c>
      <c r="E1156" s="10">
        <v>810</v>
      </c>
      <c r="F1156" s="5"/>
    </row>
    <row r="1157" spans="1:6" x14ac:dyDescent="0.25">
      <c r="A1157" s="84" t="s">
        <v>3557</v>
      </c>
      <c r="B1157" s="85">
        <v>7700</v>
      </c>
      <c r="C1157" s="87">
        <v>16</v>
      </c>
      <c r="D1157" s="86">
        <v>1.62</v>
      </c>
      <c r="E1157" s="10">
        <v>12474</v>
      </c>
      <c r="F1157" s="5"/>
    </row>
    <row r="1158" spans="1:6" x14ac:dyDescent="0.25">
      <c r="A1158" s="84" t="s">
        <v>3558</v>
      </c>
      <c r="B1158" s="85">
        <v>1500</v>
      </c>
      <c r="C1158" s="87">
        <v>16</v>
      </c>
      <c r="D1158" s="86">
        <v>1.81</v>
      </c>
      <c r="E1158" s="10">
        <v>2715</v>
      </c>
      <c r="F1158" s="5"/>
    </row>
    <row r="1159" spans="1:6" x14ac:dyDescent="0.25">
      <c r="A1159" s="84" t="s">
        <v>3559</v>
      </c>
      <c r="B1159" s="85">
        <v>1230</v>
      </c>
      <c r="C1159" s="87">
        <v>16</v>
      </c>
      <c r="D1159" s="86">
        <v>1.69</v>
      </c>
      <c r="E1159" s="10">
        <v>2078.6999999999998</v>
      </c>
      <c r="F1159" s="5"/>
    </row>
    <row r="1160" spans="1:6" x14ac:dyDescent="0.25">
      <c r="A1160" s="84" t="s">
        <v>3560</v>
      </c>
      <c r="B1160" s="85">
        <v>1500</v>
      </c>
      <c r="C1160" s="87">
        <v>16</v>
      </c>
      <c r="D1160" s="86">
        <v>1.85</v>
      </c>
      <c r="E1160" s="10">
        <v>2775</v>
      </c>
      <c r="F1160" s="5"/>
    </row>
    <row r="1161" spans="1:6" x14ac:dyDescent="0.25">
      <c r="A1161" s="84" t="s">
        <v>3561</v>
      </c>
      <c r="B1161" s="85">
        <v>3945</v>
      </c>
      <c r="C1161" s="87" t="s">
        <v>7181</v>
      </c>
      <c r="D1161" s="86">
        <v>36.29</v>
      </c>
      <c r="E1161" s="10">
        <v>143164.04999999999</v>
      </c>
      <c r="F1161" s="5"/>
    </row>
    <row r="1162" spans="1:6" x14ac:dyDescent="0.25">
      <c r="A1162" s="84" t="s">
        <v>3562</v>
      </c>
      <c r="B1162" s="85">
        <v>2766</v>
      </c>
      <c r="C1162" s="87">
        <v>16</v>
      </c>
      <c r="D1162" s="86">
        <v>1.64</v>
      </c>
      <c r="E1162" s="10">
        <v>4536.24</v>
      </c>
      <c r="F1162" s="5"/>
    </row>
    <row r="1163" spans="1:6" x14ac:dyDescent="0.25">
      <c r="A1163" s="84" t="s">
        <v>3563</v>
      </c>
      <c r="B1163" s="85">
        <v>6217</v>
      </c>
      <c r="C1163" s="87">
        <v>16</v>
      </c>
      <c r="D1163" s="86">
        <v>1.55</v>
      </c>
      <c r="E1163" s="10">
        <v>9636.35</v>
      </c>
      <c r="F1163" s="5"/>
    </row>
    <row r="1164" spans="1:6" x14ac:dyDescent="0.25">
      <c r="A1164" s="84" t="s">
        <v>3564</v>
      </c>
      <c r="B1164" s="85">
        <v>2828</v>
      </c>
      <c r="C1164" s="87">
        <v>16</v>
      </c>
      <c r="D1164" s="86">
        <v>1.56</v>
      </c>
      <c r="E1164" s="10">
        <v>4411.68</v>
      </c>
      <c r="F1164" s="5"/>
    </row>
    <row r="1165" spans="1:6" x14ac:dyDescent="0.25">
      <c r="A1165" s="84" t="s">
        <v>3565</v>
      </c>
      <c r="B1165" s="85">
        <v>8</v>
      </c>
      <c r="C1165" s="87">
        <v>16</v>
      </c>
      <c r="D1165" s="86">
        <v>1.57</v>
      </c>
      <c r="E1165" s="10">
        <v>12.56</v>
      </c>
      <c r="F1165" s="5"/>
    </row>
    <row r="1166" spans="1:6" x14ac:dyDescent="0.25">
      <c r="A1166" s="84" t="s">
        <v>3566</v>
      </c>
      <c r="B1166" s="85">
        <v>11595</v>
      </c>
      <c r="C1166" s="87">
        <v>9</v>
      </c>
      <c r="D1166" s="86">
        <v>50.53</v>
      </c>
      <c r="E1166" s="10">
        <v>585895.35</v>
      </c>
      <c r="F1166" s="5"/>
    </row>
    <row r="1167" spans="1:6" x14ac:dyDescent="0.25">
      <c r="A1167" s="84" t="s">
        <v>3567</v>
      </c>
      <c r="B1167" s="85">
        <v>600</v>
      </c>
      <c r="C1167" s="87">
        <v>16</v>
      </c>
      <c r="D1167" s="86">
        <v>2.41</v>
      </c>
      <c r="E1167" s="10">
        <v>1446</v>
      </c>
      <c r="F1167" s="5"/>
    </row>
    <row r="1168" spans="1:6" x14ac:dyDescent="0.25">
      <c r="A1168" s="84" t="s">
        <v>3568</v>
      </c>
      <c r="B1168" s="85">
        <v>520</v>
      </c>
      <c r="C1168" s="87">
        <v>16</v>
      </c>
      <c r="D1168" s="86">
        <v>1.55</v>
      </c>
      <c r="E1168" s="10">
        <v>806</v>
      </c>
      <c r="F1168" s="5"/>
    </row>
    <row r="1169" spans="1:6" x14ac:dyDescent="0.25">
      <c r="A1169" s="84" t="s">
        <v>3569</v>
      </c>
      <c r="B1169" s="85">
        <v>700</v>
      </c>
      <c r="C1169" s="87">
        <v>16</v>
      </c>
      <c r="D1169" s="86">
        <v>1.55</v>
      </c>
      <c r="E1169" s="10">
        <v>1085</v>
      </c>
      <c r="F1169" s="5"/>
    </row>
    <row r="1170" spans="1:6" x14ac:dyDescent="0.25">
      <c r="A1170" s="84" t="s">
        <v>3570</v>
      </c>
      <c r="B1170" s="85">
        <v>264</v>
      </c>
      <c r="C1170" s="87">
        <v>16</v>
      </c>
      <c r="D1170" s="86">
        <v>2.27</v>
      </c>
      <c r="E1170" s="10">
        <v>599.28</v>
      </c>
      <c r="F1170" s="5"/>
    </row>
    <row r="1171" spans="1:6" x14ac:dyDescent="0.25">
      <c r="A1171" s="84" t="s">
        <v>3571</v>
      </c>
      <c r="B1171" s="85">
        <v>418</v>
      </c>
      <c r="C1171" s="87">
        <v>16</v>
      </c>
      <c r="D1171" s="86">
        <v>16.579999999999998</v>
      </c>
      <c r="E1171" s="10">
        <v>6930.44</v>
      </c>
      <c r="F1171" s="5"/>
    </row>
    <row r="1172" spans="1:6" x14ac:dyDescent="0.25">
      <c r="A1172" s="84" t="s">
        <v>3572</v>
      </c>
      <c r="B1172" s="85">
        <v>2088</v>
      </c>
      <c r="C1172" s="87" t="s">
        <v>7181</v>
      </c>
      <c r="D1172" s="86">
        <v>44.28</v>
      </c>
      <c r="E1172" s="10">
        <v>92456.639999999999</v>
      </c>
      <c r="F1172" s="5"/>
    </row>
    <row r="1173" spans="1:6" x14ac:dyDescent="0.25">
      <c r="A1173" s="84" t="s">
        <v>3573</v>
      </c>
      <c r="B1173" s="85">
        <v>137</v>
      </c>
      <c r="C1173" s="87" t="s">
        <v>7181</v>
      </c>
      <c r="D1173" s="86">
        <v>45.36</v>
      </c>
      <c r="E1173" s="10">
        <v>6214.32</v>
      </c>
      <c r="F1173" s="5"/>
    </row>
    <row r="1174" spans="1:6" x14ac:dyDescent="0.25">
      <c r="A1174" s="84" t="s">
        <v>3574</v>
      </c>
      <c r="B1174" s="85">
        <v>69</v>
      </c>
      <c r="C1174" s="87">
        <v>16</v>
      </c>
      <c r="D1174" s="86">
        <v>1.55</v>
      </c>
      <c r="E1174" s="10">
        <v>106.95</v>
      </c>
      <c r="F1174" s="5"/>
    </row>
    <row r="1175" spans="1:6" x14ac:dyDescent="0.25">
      <c r="A1175" s="84" t="s">
        <v>3575</v>
      </c>
      <c r="B1175" s="85">
        <v>979</v>
      </c>
      <c r="C1175" s="87">
        <v>9</v>
      </c>
      <c r="D1175" s="86">
        <v>50.53</v>
      </c>
      <c r="E1175" s="10">
        <v>49468.87</v>
      </c>
      <c r="F1175" s="5"/>
    </row>
    <row r="1176" spans="1:6" x14ac:dyDescent="0.25">
      <c r="A1176" s="84" t="s">
        <v>3576</v>
      </c>
      <c r="B1176" s="85">
        <v>730</v>
      </c>
      <c r="C1176" s="87">
        <v>16</v>
      </c>
      <c r="D1176" s="86">
        <v>2.36</v>
      </c>
      <c r="E1176" s="10">
        <v>1722.8</v>
      </c>
      <c r="F1176" s="5"/>
    </row>
    <row r="1177" spans="1:6" x14ac:dyDescent="0.25">
      <c r="A1177" s="84" t="s">
        <v>3577</v>
      </c>
      <c r="B1177" s="85">
        <v>2700</v>
      </c>
      <c r="C1177" s="87">
        <v>16</v>
      </c>
      <c r="D1177" s="86">
        <v>1.78</v>
      </c>
      <c r="E1177" s="10">
        <v>4806</v>
      </c>
      <c r="F1177" s="5"/>
    </row>
    <row r="1178" spans="1:6" x14ac:dyDescent="0.25">
      <c r="A1178" s="84" t="s">
        <v>3578</v>
      </c>
      <c r="B1178" s="85">
        <v>5580</v>
      </c>
      <c r="C1178" s="87">
        <v>16</v>
      </c>
      <c r="D1178" s="86">
        <v>2.57</v>
      </c>
      <c r="E1178" s="10">
        <v>14340.6</v>
      </c>
      <c r="F1178" s="5"/>
    </row>
    <row r="1179" spans="1:6" x14ac:dyDescent="0.25">
      <c r="A1179" s="84" t="s">
        <v>3579</v>
      </c>
      <c r="B1179" s="85">
        <v>5458</v>
      </c>
      <c r="C1179" s="87" t="s">
        <v>7185</v>
      </c>
      <c r="D1179" s="86">
        <v>111.34</v>
      </c>
      <c r="E1179" s="10">
        <v>607693.72</v>
      </c>
      <c r="F1179" s="5"/>
    </row>
    <row r="1180" spans="1:6" x14ac:dyDescent="0.25">
      <c r="A1180" s="84" t="s">
        <v>3580</v>
      </c>
      <c r="B1180" s="85">
        <v>2300</v>
      </c>
      <c r="C1180" s="87">
        <v>16</v>
      </c>
      <c r="D1180" s="86">
        <v>1.64</v>
      </c>
      <c r="E1180" s="10">
        <v>3772</v>
      </c>
      <c r="F1180" s="5"/>
    </row>
    <row r="1181" spans="1:6" x14ac:dyDescent="0.25">
      <c r="A1181" s="84" t="s">
        <v>3581</v>
      </c>
      <c r="B1181" s="85">
        <v>2400</v>
      </c>
      <c r="C1181" s="87" t="s">
        <v>7185</v>
      </c>
      <c r="D1181" s="86">
        <v>92.79</v>
      </c>
      <c r="E1181" s="10">
        <v>222696</v>
      </c>
      <c r="F1181" s="5"/>
    </row>
    <row r="1182" spans="1:6" x14ac:dyDescent="0.25">
      <c r="A1182" s="84" t="s">
        <v>3582</v>
      </c>
      <c r="B1182" s="85">
        <v>3550</v>
      </c>
      <c r="C1182" s="87">
        <v>16</v>
      </c>
      <c r="D1182" s="86">
        <v>3.43</v>
      </c>
      <c r="E1182" s="10">
        <v>12176.5</v>
      </c>
      <c r="F1182" s="5"/>
    </row>
    <row r="1183" spans="1:6" x14ac:dyDescent="0.25">
      <c r="A1183" s="84" t="s">
        <v>3583</v>
      </c>
      <c r="B1183" s="85">
        <v>347</v>
      </c>
      <c r="C1183" s="87">
        <v>16</v>
      </c>
      <c r="D1183" s="86">
        <v>1.82</v>
      </c>
      <c r="E1183" s="10">
        <v>631.54</v>
      </c>
      <c r="F1183" s="5"/>
    </row>
    <row r="1184" spans="1:6" x14ac:dyDescent="0.25">
      <c r="A1184" s="84" t="s">
        <v>3584</v>
      </c>
      <c r="B1184" s="85">
        <v>63</v>
      </c>
      <c r="C1184" s="87">
        <v>16</v>
      </c>
      <c r="D1184" s="86">
        <v>41.21</v>
      </c>
      <c r="E1184" s="10">
        <v>2596.23</v>
      </c>
      <c r="F1184" s="5"/>
    </row>
    <row r="1185" spans="1:6" x14ac:dyDescent="0.25">
      <c r="A1185" s="84" t="s">
        <v>3585</v>
      </c>
      <c r="B1185" s="85">
        <v>15900</v>
      </c>
      <c r="C1185" s="87" t="s">
        <v>7185</v>
      </c>
      <c r="D1185" s="86">
        <v>90.97</v>
      </c>
      <c r="E1185" s="10">
        <v>1446423</v>
      </c>
      <c r="F1185" s="5"/>
    </row>
    <row r="1186" spans="1:6" x14ac:dyDescent="0.25">
      <c r="A1186" s="84" t="s">
        <v>3586</v>
      </c>
      <c r="B1186" s="85">
        <v>2526</v>
      </c>
      <c r="C1186" s="87" t="s">
        <v>7182</v>
      </c>
      <c r="D1186" s="86">
        <v>35.380000000000003</v>
      </c>
      <c r="E1186" s="10">
        <v>89369.88</v>
      </c>
      <c r="F1186" s="5"/>
    </row>
    <row r="1187" spans="1:6" x14ac:dyDescent="0.25">
      <c r="A1187" s="84" t="s">
        <v>3587</v>
      </c>
      <c r="B1187" s="85">
        <v>106</v>
      </c>
      <c r="C1187" s="87">
        <v>9</v>
      </c>
      <c r="D1187" s="86">
        <v>50.53</v>
      </c>
      <c r="E1187" s="10">
        <v>5356.18</v>
      </c>
      <c r="F1187" s="5"/>
    </row>
    <row r="1188" spans="1:6" x14ac:dyDescent="0.25">
      <c r="A1188" s="84" t="s">
        <v>3588</v>
      </c>
      <c r="B1188" s="85">
        <v>755</v>
      </c>
      <c r="C1188" s="87" t="s">
        <v>7181</v>
      </c>
      <c r="D1188" s="86">
        <v>45.36</v>
      </c>
      <c r="E1188" s="10">
        <v>34246.800000000003</v>
      </c>
      <c r="F1188" s="5"/>
    </row>
    <row r="1189" spans="1:6" x14ac:dyDescent="0.25">
      <c r="A1189" s="84" t="s">
        <v>3589</v>
      </c>
      <c r="B1189" s="85">
        <v>11</v>
      </c>
      <c r="C1189" s="87">
        <v>16</v>
      </c>
      <c r="D1189" s="86">
        <v>32.61</v>
      </c>
      <c r="E1189" s="10">
        <v>358.71</v>
      </c>
      <c r="F1189" s="5"/>
    </row>
    <row r="1190" spans="1:6" x14ac:dyDescent="0.25">
      <c r="A1190" s="84" t="s">
        <v>3590</v>
      </c>
      <c r="B1190" s="85">
        <v>45000</v>
      </c>
      <c r="C1190" s="87" t="s">
        <v>7181</v>
      </c>
      <c r="D1190" s="86">
        <v>34.06</v>
      </c>
      <c r="E1190" s="10">
        <v>1532700</v>
      </c>
      <c r="F1190" s="5"/>
    </row>
    <row r="1191" spans="1:6" x14ac:dyDescent="0.25">
      <c r="A1191" s="84" t="s">
        <v>3591</v>
      </c>
      <c r="B1191" s="85">
        <v>1888</v>
      </c>
      <c r="C1191" s="87" t="s">
        <v>7181</v>
      </c>
      <c r="D1191" s="86">
        <v>45.36</v>
      </c>
      <c r="E1191" s="10">
        <v>85639.679999999993</v>
      </c>
      <c r="F1191" s="5"/>
    </row>
    <row r="1192" spans="1:6" x14ac:dyDescent="0.25">
      <c r="A1192" s="84" t="s">
        <v>3592</v>
      </c>
      <c r="B1192" s="85">
        <v>3600</v>
      </c>
      <c r="C1192" s="87" t="s">
        <v>7181</v>
      </c>
      <c r="D1192" s="86">
        <v>55.34</v>
      </c>
      <c r="E1192" s="10">
        <v>199224</v>
      </c>
      <c r="F1192" s="5"/>
    </row>
    <row r="1193" spans="1:6" x14ac:dyDescent="0.25">
      <c r="A1193" s="84" t="s">
        <v>3593</v>
      </c>
      <c r="B1193" s="85">
        <v>9046</v>
      </c>
      <c r="C1193" s="87" t="s">
        <v>7182</v>
      </c>
      <c r="D1193" s="86">
        <v>35.380000000000003</v>
      </c>
      <c r="E1193" s="10">
        <v>320047.48</v>
      </c>
      <c r="F1193" s="5"/>
    </row>
    <row r="1194" spans="1:6" x14ac:dyDescent="0.25">
      <c r="A1194" s="84" t="s">
        <v>3594</v>
      </c>
      <c r="B1194" s="85">
        <v>1240</v>
      </c>
      <c r="C1194" s="87">
        <v>9</v>
      </c>
      <c r="D1194" s="86">
        <v>50.53</v>
      </c>
      <c r="E1194" s="10">
        <v>62657.2</v>
      </c>
      <c r="F1194" s="5"/>
    </row>
    <row r="1195" spans="1:6" x14ac:dyDescent="0.25">
      <c r="A1195" s="84" t="s">
        <v>3595</v>
      </c>
      <c r="B1195" s="85">
        <v>1269</v>
      </c>
      <c r="C1195" s="87">
        <v>9</v>
      </c>
      <c r="D1195" s="86">
        <v>50.53</v>
      </c>
      <c r="E1195" s="10">
        <v>64122.57</v>
      </c>
      <c r="F1195" s="5"/>
    </row>
    <row r="1196" spans="1:6" x14ac:dyDescent="0.25">
      <c r="A1196" s="84" t="s">
        <v>3596</v>
      </c>
      <c r="B1196" s="85">
        <v>407</v>
      </c>
      <c r="C1196" s="87">
        <v>16</v>
      </c>
      <c r="D1196" s="86">
        <v>6</v>
      </c>
      <c r="E1196" s="10">
        <v>2442</v>
      </c>
      <c r="F1196" s="5"/>
    </row>
    <row r="1197" spans="1:6" x14ac:dyDescent="0.25">
      <c r="A1197" s="84" t="s">
        <v>3597</v>
      </c>
      <c r="B1197" s="85">
        <v>845</v>
      </c>
      <c r="C1197" s="87">
        <v>16</v>
      </c>
      <c r="D1197" s="86">
        <v>3.08</v>
      </c>
      <c r="E1197" s="10">
        <v>2602.6</v>
      </c>
      <c r="F1197" s="5"/>
    </row>
    <row r="1198" spans="1:6" x14ac:dyDescent="0.25">
      <c r="A1198" s="84" t="s">
        <v>3598</v>
      </c>
      <c r="B1198" s="85">
        <v>1375</v>
      </c>
      <c r="C1198" s="87" t="s">
        <v>7181</v>
      </c>
      <c r="D1198" s="86">
        <v>55.34</v>
      </c>
      <c r="E1198" s="10">
        <v>76092.5</v>
      </c>
      <c r="F1198" s="5"/>
    </row>
    <row r="1199" spans="1:6" x14ac:dyDescent="0.25">
      <c r="A1199" s="84" t="s">
        <v>3599</v>
      </c>
      <c r="B1199" s="85">
        <v>8097</v>
      </c>
      <c r="C1199" s="87">
        <v>19</v>
      </c>
      <c r="D1199" s="86">
        <v>4.25</v>
      </c>
      <c r="E1199" s="10">
        <v>34412.25</v>
      </c>
      <c r="F1199" s="5"/>
    </row>
    <row r="1200" spans="1:6" x14ac:dyDescent="0.25">
      <c r="A1200" s="84" t="s">
        <v>3600</v>
      </c>
      <c r="B1200" s="85">
        <v>7051</v>
      </c>
      <c r="C1200" s="87">
        <v>2</v>
      </c>
      <c r="D1200" s="86">
        <v>218.09</v>
      </c>
      <c r="E1200" s="10">
        <v>1537752.59</v>
      </c>
      <c r="F1200" s="5"/>
    </row>
    <row r="1201" spans="1:6" x14ac:dyDescent="0.25">
      <c r="A1201" s="84" t="s">
        <v>3601</v>
      </c>
      <c r="B1201" s="85">
        <v>1925</v>
      </c>
      <c r="C1201" s="87" t="s">
        <v>7181</v>
      </c>
      <c r="D1201" s="86">
        <v>55.34</v>
      </c>
      <c r="E1201" s="10">
        <v>106529.5</v>
      </c>
      <c r="F1201" s="5"/>
    </row>
    <row r="1202" spans="1:6" x14ac:dyDescent="0.25">
      <c r="A1202" s="84" t="s">
        <v>3602</v>
      </c>
      <c r="B1202" s="85">
        <v>18600</v>
      </c>
      <c r="C1202" s="87" t="s">
        <v>7181</v>
      </c>
      <c r="D1202" s="86">
        <v>33.119999999999997</v>
      </c>
      <c r="E1202" s="10">
        <v>616032</v>
      </c>
      <c r="F1202" s="5"/>
    </row>
    <row r="1203" spans="1:6" x14ac:dyDescent="0.25">
      <c r="A1203" s="84" t="s">
        <v>3603</v>
      </c>
      <c r="B1203" s="85">
        <v>5600</v>
      </c>
      <c r="C1203" s="87" t="s">
        <v>7181</v>
      </c>
      <c r="D1203" s="86">
        <v>53.98</v>
      </c>
      <c r="E1203" s="10">
        <v>302288</v>
      </c>
      <c r="F1203" s="5"/>
    </row>
    <row r="1204" spans="1:6" x14ac:dyDescent="0.25">
      <c r="A1204" s="84" t="s">
        <v>3604</v>
      </c>
      <c r="B1204" s="85">
        <v>7000</v>
      </c>
      <c r="C1204" s="87">
        <v>16</v>
      </c>
      <c r="D1204" s="86">
        <v>1.57</v>
      </c>
      <c r="E1204" s="10">
        <v>10990</v>
      </c>
      <c r="F1204" s="5"/>
    </row>
    <row r="1205" spans="1:6" x14ac:dyDescent="0.25">
      <c r="A1205" s="84" t="s">
        <v>3605</v>
      </c>
      <c r="B1205" s="85">
        <v>4800</v>
      </c>
      <c r="C1205" s="87" t="s">
        <v>7181</v>
      </c>
      <c r="D1205" s="86">
        <v>55.34</v>
      </c>
      <c r="E1205" s="10">
        <v>265632</v>
      </c>
      <c r="F1205" s="5"/>
    </row>
    <row r="1206" spans="1:6" x14ac:dyDescent="0.25">
      <c r="A1206" s="84" t="s">
        <v>3606</v>
      </c>
      <c r="B1206" s="85">
        <v>7600</v>
      </c>
      <c r="C1206" s="87" t="s">
        <v>7181</v>
      </c>
      <c r="D1206" s="86">
        <v>50.45</v>
      </c>
      <c r="E1206" s="10">
        <v>383420</v>
      </c>
      <c r="F1206" s="5"/>
    </row>
    <row r="1207" spans="1:6" x14ac:dyDescent="0.25">
      <c r="A1207" s="84" t="s">
        <v>3607</v>
      </c>
      <c r="B1207" s="85">
        <v>1918</v>
      </c>
      <c r="C1207" s="87">
        <v>16</v>
      </c>
      <c r="D1207" s="86">
        <v>1.99</v>
      </c>
      <c r="E1207" s="10">
        <v>3816.82</v>
      </c>
      <c r="F1207" s="5"/>
    </row>
    <row r="1208" spans="1:6" x14ac:dyDescent="0.25">
      <c r="A1208" s="84" t="s">
        <v>3608</v>
      </c>
      <c r="B1208" s="85">
        <v>4216</v>
      </c>
      <c r="C1208" s="87" t="s">
        <v>7185</v>
      </c>
      <c r="D1208" s="86">
        <v>113.2</v>
      </c>
      <c r="E1208" s="10">
        <v>477251.2</v>
      </c>
      <c r="F1208" s="5"/>
    </row>
    <row r="1209" spans="1:6" x14ac:dyDescent="0.25">
      <c r="A1209" s="84" t="s">
        <v>3609</v>
      </c>
      <c r="B1209" s="85">
        <v>18506</v>
      </c>
      <c r="C1209" s="87" t="s">
        <v>7181</v>
      </c>
      <c r="D1209" s="86">
        <v>41.44</v>
      </c>
      <c r="E1209" s="10">
        <v>766888.64</v>
      </c>
      <c r="F1209" s="5"/>
    </row>
    <row r="1210" spans="1:6" x14ac:dyDescent="0.25">
      <c r="A1210" s="84" t="s">
        <v>3610</v>
      </c>
      <c r="B1210" s="85">
        <v>3361</v>
      </c>
      <c r="C1210" s="87" t="s">
        <v>7182</v>
      </c>
      <c r="D1210" s="86">
        <v>35.380000000000003</v>
      </c>
      <c r="E1210" s="10">
        <v>118912.18</v>
      </c>
      <c r="F1210" s="5"/>
    </row>
    <row r="1211" spans="1:6" x14ac:dyDescent="0.25">
      <c r="A1211" s="84" t="s">
        <v>3611</v>
      </c>
      <c r="B1211" s="85">
        <v>5072</v>
      </c>
      <c r="C1211" s="87" t="s">
        <v>7181</v>
      </c>
      <c r="D1211" s="86">
        <v>44.14</v>
      </c>
      <c r="E1211" s="10">
        <v>223878.08</v>
      </c>
      <c r="F1211" s="5"/>
    </row>
    <row r="1212" spans="1:6" x14ac:dyDescent="0.25">
      <c r="A1212" s="84" t="s">
        <v>3612</v>
      </c>
      <c r="B1212" s="85">
        <v>2233</v>
      </c>
      <c r="C1212" s="87">
        <v>9</v>
      </c>
      <c r="D1212" s="86">
        <v>50.53</v>
      </c>
      <c r="E1212" s="10">
        <v>112833.49</v>
      </c>
      <c r="F1212" s="5"/>
    </row>
    <row r="1213" spans="1:6" x14ac:dyDescent="0.25">
      <c r="A1213" s="84" t="s">
        <v>3613</v>
      </c>
      <c r="B1213" s="85">
        <v>15000</v>
      </c>
      <c r="C1213" s="87">
        <v>21</v>
      </c>
      <c r="D1213" s="86">
        <v>40.270000000000003</v>
      </c>
      <c r="E1213" s="10">
        <v>604050</v>
      </c>
      <c r="F1213" s="5"/>
    </row>
    <row r="1214" spans="1:6" x14ac:dyDescent="0.25">
      <c r="A1214" s="84" t="s">
        <v>3614</v>
      </c>
      <c r="B1214" s="85">
        <v>59540</v>
      </c>
      <c r="C1214" s="87">
        <v>9</v>
      </c>
      <c r="D1214" s="86">
        <v>50.53</v>
      </c>
      <c r="E1214" s="10">
        <v>3008556.2</v>
      </c>
      <c r="F1214" s="5"/>
    </row>
    <row r="1215" spans="1:6" x14ac:dyDescent="0.25">
      <c r="A1215" s="84" t="s">
        <v>3615</v>
      </c>
      <c r="B1215" s="85">
        <v>7790</v>
      </c>
      <c r="C1215" s="87">
        <v>16</v>
      </c>
      <c r="D1215" s="86">
        <v>1.55</v>
      </c>
      <c r="E1215" s="10">
        <v>12074.5</v>
      </c>
      <c r="F1215" s="5"/>
    </row>
    <row r="1216" spans="1:6" x14ac:dyDescent="0.25">
      <c r="A1216" s="84" t="s">
        <v>3616</v>
      </c>
      <c r="B1216" s="85">
        <v>23891</v>
      </c>
      <c r="C1216" s="87" t="s">
        <v>25</v>
      </c>
      <c r="D1216" s="86">
        <v>84.23</v>
      </c>
      <c r="E1216" s="10">
        <v>2012338.93</v>
      </c>
      <c r="F1216" s="5"/>
    </row>
    <row r="1217" spans="1:6" x14ac:dyDescent="0.25">
      <c r="A1217" s="84" t="s">
        <v>3617</v>
      </c>
      <c r="B1217" s="85">
        <v>12437</v>
      </c>
      <c r="C1217" s="87" t="s">
        <v>25</v>
      </c>
      <c r="D1217" s="86">
        <v>95.29</v>
      </c>
      <c r="E1217" s="10">
        <v>1185121.73</v>
      </c>
      <c r="F1217" s="5"/>
    </row>
    <row r="1218" spans="1:6" x14ac:dyDescent="0.25">
      <c r="A1218" s="84" t="s">
        <v>3618</v>
      </c>
      <c r="B1218" s="85">
        <v>21338</v>
      </c>
      <c r="C1218" s="87" t="s">
        <v>25</v>
      </c>
      <c r="D1218" s="86">
        <v>86.05</v>
      </c>
      <c r="E1218" s="10">
        <v>1836134.9</v>
      </c>
      <c r="F1218" s="5"/>
    </row>
    <row r="1219" spans="1:6" x14ac:dyDescent="0.25">
      <c r="A1219" s="84" t="s">
        <v>3619</v>
      </c>
      <c r="B1219" s="85">
        <v>130</v>
      </c>
      <c r="C1219" s="87" t="s">
        <v>7181</v>
      </c>
      <c r="D1219" s="86">
        <v>44.28</v>
      </c>
      <c r="E1219" s="10">
        <v>5756.4</v>
      </c>
      <c r="F1219" s="5"/>
    </row>
    <row r="1220" spans="1:6" x14ac:dyDescent="0.25">
      <c r="A1220" s="84" t="s">
        <v>3620</v>
      </c>
      <c r="B1220" s="85">
        <v>165</v>
      </c>
      <c r="C1220" s="87" t="s">
        <v>7181</v>
      </c>
      <c r="D1220" s="86">
        <v>44.28</v>
      </c>
      <c r="E1220" s="10">
        <v>7306.2</v>
      </c>
      <c r="F1220" s="5"/>
    </row>
    <row r="1221" spans="1:6" x14ac:dyDescent="0.25">
      <c r="A1221" s="84" t="s">
        <v>3621</v>
      </c>
      <c r="B1221" s="85">
        <v>400</v>
      </c>
      <c r="C1221" s="87" t="s">
        <v>7181</v>
      </c>
      <c r="D1221" s="86">
        <v>44.28</v>
      </c>
      <c r="E1221" s="10">
        <v>17712</v>
      </c>
      <c r="F1221" s="5"/>
    </row>
    <row r="1222" spans="1:6" x14ac:dyDescent="0.25">
      <c r="A1222" s="84" t="s">
        <v>3622</v>
      </c>
      <c r="B1222" s="85">
        <v>150</v>
      </c>
      <c r="C1222" s="87" t="s">
        <v>7181</v>
      </c>
      <c r="D1222" s="86">
        <v>44.28</v>
      </c>
      <c r="E1222" s="10">
        <v>6642</v>
      </c>
      <c r="F1222" s="5"/>
    </row>
    <row r="1223" spans="1:6" x14ac:dyDescent="0.25">
      <c r="A1223" s="84" t="s">
        <v>3623</v>
      </c>
      <c r="B1223" s="85">
        <v>1800</v>
      </c>
      <c r="C1223" s="87">
        <v>16</v>
      </c>
      <c r="D1223" s="86">
        <v>1.61</v>
      </c>
      <c r="E1223" s="10">
        <v>2898</v>
      </c>
      <c r="F1223" s="5"/>
    </row>
    <row r="1224" spans="1:6" x14ac:dyDescent="0.25">
      <c r="A1224" s="84" t="s">
        <v>3624</v>
      </c>
      <c r="B1224" s="85">
        <v>900</v>
      </c>
      <c r="C1224" s="87">
        <v>16</v>
      </c>
      <c r="D1224" s="86">
        <v>27.5</v>
      </c>
      <c r="E1224" s="10">
        <v>24750</v>
      </c>
      <c r="F1224" s="5"/>
    </row>
    <row r="1225" spans="1:6" x14ac:dyDescent="0.25">
      <c r="A1225" s="84" t="s">
        <v>3625</v>
      </c>
      <c r="B1225" s="85">
        <v>1400</v>
      </c>
      <c r="C1225" s="87" t="s">
        <v>7181</v>
      </c>
      <c r="D1225" s="86">
        <v>44.28</v>
      </c>
      <c r="E1225" s="10">
        <v>61992</v>
      </c>
      <c r="F1225" s="5"/>
    </row>
    <row r="1226" spans="1:6" x14ac:dyDescent="0.25">
      <c r="A1226" s="84" t="s">
        <v>3626</v>
      </c>
      <c r="B1226" s="85">
        <v>110</v>
      </c>
      <c r="C1226" s="87" t="s">
        <v>7181</v>
      </c>
      <c r="D1226" s="86">
        <v>55.34</v>
      </c>
      <c r="E1226" s="10">
        <v>6087.4</v>
      </c>
      <c r="F1226" s="5"/>
    </row>
    <row r="1227" spans="1:6" x14ac:dyDescent="0.25">
      <c r="A1227" s="84" t="s">
        <v>3627</v>
      </c>
      <c r="B1227" s="85">
        <v>280</v>
      </c>
      <c r="C1227" s="87" t="s">
        <v>7181</v>
      </c>
      <c r="D1227" s="86">
        <v>55.34</v>
      </c>
      <c r="E1227" s="10">
        <v>15495.2</v>
      </c>
      <c r="F1227" s="5"/>
    </row>
    <row r="1228" spans="1:6" x14ac:dyDescent="0.25">
      <c r="A1228" s="84" t="s">
        <v>3628</v>
      </c>
      <c r="B1228" s="85">
        <v>230</v>
      </c>
      <c r="C1228" s="87" t="s">
        <v>7181</v>
      </c>
      <c r="D1228" s="86">
        <v>55.34</v>
      </c>
      <c r="E1228" s="10">
        <v>12728.2</v>
      </c>
      <c r="F1228" s="5"/>
    </row>
    <row r="1229" spans="1:6" x14ac:dyDescent="0.25">
      <c r="A1229" s="84" t="s">
        <v>3629</v>
      </c>
      <c r="B1229" s="85">
        <v>2500</v>
      </c>
      <c r="C1229" s="87">
        <v>16</v>
      </c>
      <c r="D1229" s="86">
        <v>4.83</v>
      </c>
      <c r="E1229" s="10">
        <v>12075</v>
      </c>
      <c r="F1229" s="5"/>
    </row>
    <row r="1230" spans="1:6" x14ac:dyDescent="0.25">
      <c r="A1230" s="84" t="s">
        <v>3630</v>
      </c>
      <c r="B1230" s="85">
        <v>1980</v>
      </c>
      <c r="C1230" s="87">
        <v>16</v>
      </c>
      <c r="D1230" s="86">
        <v>3.21</v>
      </c>
      <c r="E1230" s="10">
        <v>6355.8</v>
      </c>
      <c r="F1230" s="5"/>
    </row>
    <row r="1231" spans="1:6" x14ac:dyDescent="0.25">
      <c r="A1231" s="84" t="s">
        <v>3631</v>
      </c>
      <c r="B1231" s="85">
        <v>1000</v>
      </c>
      <c r="C1231" s="87" t="s">
        <v>7181</v>
      </c>
      <c r="D1231" s="86">
        <v>44.28</v>
      </c>
      <c r="E1231" s="10">
        <v>44280</v>
      </c>
      <c r="F1231" s="5"/>
    </row>
    <row r="1232" spans="1:6" x14ac:dyDescent="0.25">
      <c r="A1232" s="84" t="s">
        <v>3632</v>
      </c>
      <c r="B1232" s="85">
        <v>11631</v>
      </c>
      <c r="C1232" s="87" t="s">
        <v>7181</v>
      </c>
      <c r="D1232" s="86">
        <v>45.92</v>
      </c>
      <c r="E1232" s="10">
        <v>534095.52</v>
      </c>
      <c r="F1232" s="5"/>
    </row>
    <row r="1233" spans="1:6" x14ac:dyDescent="0.25">
      <c r="A1233" s="84" t="s">
        <v>3633</v>
      </c>
      <c r="B1233" s="85">
        <v>14287</v>
      </c>
      <c r="C1233" s="87" t="s">
        <v>7181</v>
      </c>
      <c r="D1233" s="86">
        <v>43.88</v>
      </c>
      <c r="E1233" s="10">
        <v>626913.56000000006</v>
      </c>
      <c r="F1233" s="5"/>
    </row>
    <row r="1234" spans="1:6" x14ac:dyDescent="0.25">
      <c r="A1234" s="84" t="s">
        <v>3634</v>
      </c>
      <c r="B1234" s="85">
        <v>5526</v>
      </c>
      <c r="C1234" s="87" t="s">
        <v>7181</v>
      </c>
      <c r="D1234" s="86">
        <v>54.13</v>
      </c>
      <c r="E1234" s="10">
        <v>299122.38</v>
      </c>
      <c r="F1234" s="5"/>
    </row>
    <row r="1235" spans="1:6" x14ac:dyDescent="0.25">
      <c r="A1235" s="84" t="s">
        <v>3635</v>
      </c>
      <c r="B1235" s="85">
        <v>3526</v>
      </c>
      <c r="C1235" s="87" t="s">
        <v>7181</v>
      </c>
      <c r="D1235" s="86">
        <v>55.34</v>
      </c>
      <c r="E1235" s="10">
        <v>195128.84</v>
      </c>
      <c r="F1235" s="5"/>
    </row>
    <row r="1236" spans="1:6" x14ac:dyDescent="0.25">
      <c r="A1236" s="84" t="s">
        <v>3636</v>
      </c>
      <c r="B1236" s="85">
        <v>225</v>
      </c>
      <c r="C1236" s="87">
        <v>16</v>
      </c>
      <c r="D1236" s="86">
        <v>3.1</v>
      </c>
      <c r="E1236" s="10">
        <v>697.5</v>
      </c>
      <c r="F1236" s="5"/>
    </row>
    <row r="1237" spans="1:6" x14ac:dyDescent="0.25">
      <c r="A1237" s="84" t="s">
        <v>3637</v>
      </c>
      <c r="B1237" s="85">
        <v>348</v>
      </c>
      <c r="C1237" s="87">
        <v>16</v>
      </c>
      <c r="D1237" s="86">
        <v>3.07</v>
      </c>
      <c r="E1237" s="10">
        <v>1068.3599999999999</v>
      </c>
      <c r="F1237" s="5"/>
    </row>
    <row r="1238" spans="1:6" x14ac:dyDescent="0.25">
      <c r="A1238" s="84" t="s">
        <v>3638</v>
      </c>
      <c r="B1238" s="85">
        <v>665</v>
      </c>
      <c r="C1238" s="87">
        <v>16</v>
      </c>
      <c r="D1238" s="86">
        <v>1.73</v>
      </c>
      <c r="E1238" s="10">
        <v>1150.45</v>
      </c>
      <c r="F1238" s="5"/>
    </row>
    <row r="1239" spans="1:6" x14ac:dyDescent="0.25">
      <c r="A1239" s="84" t="s">
        <v>3639</v>
      </c>
      <c r="B1239" s="85">
        <v>18</v>
      </c>
      <c r="C1239" s="87">
        <v>16</v>
      </c>
      <c r="D1239" s="86">
        <v>1.55</v>
      </c>
      <c r="E1239" s="10">
        <v>27.9</v>
      </c>
      <c r="F1239" s="5"/>
    </row>
    <row r="1240" spans="1:6" x14ac:dyDescent="0.25">
      <c r="A1240" s="84" t="s">
        <v>3640</v>
      </c>
      <c r="B1240" s="85">
        <v>9373</v>
      </c>
      <c r="C1240" s="87">
        <v>16</v>
      </c>
      <c r="D1240" s="86">
        <v>5.85</v>
      </c>
      <c r="E1240" s="10">
        <v>54832.05</v>
      </c>
      <c r="F1240" s="5"/>
    </row>
    <row r="1241" spans="1:6" x14ac:dyDescent="0.25">
      <c r="A1241" s="84" t="s">
        <v>3641</v>
      </c>
      <c r="B1241" s="85">
        <v>56</v>
      </c>
      <c r="C1241" s="87">
        <v>16</v>
      </c>
      <c r="D1241" s="86">
        <v>2.54</v>
      </c>
      <c r="E1241" s="10">
        <v>142.24</v>
      </c>
      <c r="F1241" s="5"/>
    </row>
    <row r="1242" spans="1:6" x14ac:dyDescent="0.25">
      <c r="A1242" s="84" t="s">
        <v>3642</v>
      </c>
      <c r="B1242" s="85">
        <v>1180</v>
      </c>
      <c r="C1242" s="87">
        <v>16</v>
      </c>
      <c r="D1242" s="86">
        <v>17.63</v>
      </c>
      <c r="E1242" s="10">
        <v>20803.400000000001</v>
      </c>
      <c r="F1242" s="5"/>
    </row>
    <row r="1243" spans="1:6" x14ac:dyDescent="0.25">
      <c r="A1243" s="84" t="s">
        <v>3643</v>
      </c>
      <c r="B1243" s="85">
        <v>2473</v>
      </c>
      <c r="C1243" s="87">
        <v>16</v>
      </c>
      <c r="D1243" s="86">
        <v>25.45</v>
      </c>
      <c r="E1243" s="10">
        <v>62937.85</v>
      </c>
      <c r="F1243" s="5"/>
    </row>
    <row r="1244" spans="1:6" x14ac:dyDescent="0.25">
      <c r="A1244" s="84" t="s">
        <v>3644</v>
      </c>
      <c r="B1244" s="85">
        <v>75</v>
      </c>
      <c r="C1244" s="87">
        <v>16</v>
      </c>
      <c r="D1244" s="86">
        <v>1.55</v>
      </c>
      <c r="E1244" s="10">
        <v>116.25</v>
      </c>
      <c r="F1244" s="5"/>
    </row>
    <row r="1245" spans="1:6" x14ac:dyDescent="0.25">
      <c r="A1245" s="84" t="s">
        <v>3645</v>
      </c>
      <c r="B1245" s="85">
        <v>98</v>
      </c>
      <c r="C1245" s="87">
        <v>16</v>
      </c>
      <c r="D1245" s="86">
        <v>4.1900000000000004</v>
      </c>
      <c r="E1245" s="10">
        <v>410.62</v>
      </c>
      <c r="F1245" s="5"/>
    </row>
    <row r="1246" spans="1:6" x14ac:dyDescent="0.25">
      <c r="A1246" s="84" t="s">
        <v>3646</v>
      </c>
      <c r="B1246" s="85">
        <v>68</v>
      </c>
      <c r="C1246" s="87">
        <v>16</v>
      </c>
      <c r="D1246" s="86">
        <v>1.55</v>
      </c>
      <c r="E1246" s="10">
        <v>105.4</v>
      </c>
      <c r="F1246" s="5"/>
    </row>
    <row r="1247" spans="1:6" x14ac:dyDescent="0.25">
      <c r="A1247" s="84" t="s">
        <v>3647</v>
      </c>
      <c r="B1247" s="85">
        <v>4119</v>
      </c>
      <c r="C1247" s="87" t="s">
        <v>7182</v>
      </c>
      <c r="D1247" s="86">
        <v>35.380000000000003</v>
      </c>
      <c r="E1247" s="10">
        <v>145730.22</v>
      </c>
      <c r="F1247" s="5"/>
    </row>
    <row r="1248" spans="1:6" x14ac:dyDescent="0.25">
      <c r="A1248" s="84" t="s">
        <v>3648</v>
      </c>
      <c r="B1248" s="85">
        <v>906</v>
      </c>
      <c r="C1248" s="87">
        <v>16</v>
      </c>
      <c r="D1248" s="86">
        <v>7.06</v>
      </c>
      <c r="E1248" s="10">
        <v>6396.36</v>
      </c>
      <c r="F1248" s="5"/>
    </row>
    <row r="1249" spans="1:6" x14ac:dyDescent="0.25">
      <c r="A1249" s="84" t="s">
        <v>3649</v>
      </c>
      <c r="B1249" s="85">
        <v>249</v>
      </c>
      <c r="C1249" s="87">
        <v>16</v>
      </c>
      <c r="D1249" s="86">
        <v>16.95</v>
      </c>
      <c r="E1249" s="10">
        <v>4220.55</v>
      </c>
      <c r="F1249" s="5"/>
    </row>
    <row r="1250" spans="1:6" x14ac:dyDescent="0.25">
      <c r="A1250" s="84" t="s">
        <v>3650</v>
      </c>
      <c r="B1250" s="85">
        <v>36</v>
      </c>
      <c r="C1250" s="87" t="s">
        <v>7181</v>
      </c>
      <c r="D1250" s="86">
        <v>44.28</v>
      </c>
      <c r="E1250" s="10">
        <v>1594.08</v>
      </c>
      <c r="F1250" s="5"/>
    </row>
    <row r="1251" spans="1:6" x14ac:dyDescent="0.25">
      <c r="A1251" s="84" t="s">
        <v>3651</v>
      </c>
      <c r="B1251" s="85">
        <v>100</v>
      </c>
      <c r="C1251" s="87" t="s">
        <v>7181</v>
      </c>
      <c r="D1251" s="86">
        <v>44.28</v>
      </c>
      <c r="E1251" s="10">
        <v>4428</v>
      </c>
      <c r="F1251" s="5"/>
    </row>
    <row r="1252" spans="1:6" x14ac:dyDescent="0.25">
      <c r="A1252" s="84" t="s">
        <v>3652</v>
      </c>
      <c r="B1252" s="85">
        <v>836</v>
      </c>
      <c r="C1252" s="87" t="s">
        <v>7181</v>
      </c>
      <c r="D1252" s="86">
        <v>44.28</v>
      </c>
      <c r="E1252" s="10">
        <v>37018.080000000002</v>
      </c>
      <c r="F1252" s="5"/>
    </row>
    <row r="1253" spans="1:6" x14ac:dyDescent="0.25">
      <c r="A1253" s="84" t="s">
        <v>3653</v>
      </c>
      <c r="B1253" s="85">
        <v>242</v>
      </c>
      <c r="C1253" s="87">
        <v>9</v>
      </c>
      <c r="D1253" s="86">
        <v>50.53</v>
      </c>
      <c r="E1253" s="10">
        <v>12228.26</v>
      </c>
      <c r="F1253" s="5"/>
    </row>
    <row r="1254" spans="1:6" x14ac:dyDescent="0.25">
      <c r="A1254" s="84" t="s">
        <v>3654</v>
      </c>
      <c r="B1254" s="85">
        <v>1483</v>
      </c>
      <c r="C1254" s="87">
        <v>16</v>
      </c>
      <c r="D1254" s="86">
        <v>22.49</v>
      </c>
      <c r="E1254" s="10">
        <v>33352.67</v>
      </c>
      <c r="F1254" s="5"/>
    </row>
    <row r="1255" spans="1:6" x14ac:dyDescent="0.25">
      <c r="A1255" s="84" t="s">
        <v>3655</v>
      </c>
      <c r="B1255" s="85">
        <v>1997</v>
      </c>
      <c r="C1255" s="87">
        <v>9</v>
      </c>
      <c r="D1255" s="86">
        <v>50.53</v>
      </c>
      <c r="E1255" s="10">
        <v>100908.41</v>
      </c>
      <c r="F1255" s="5"/>
    </row>
    <row r="1256" spans="1:6" x14ac:dyDescent="0.25">
      <c r="A1256" s="84" t="s">
        <v>3656</v>
      </c>
      <c r="B1256" s="85">
        <v>693</v>
      </c>
      <c r="C1256" s="87" t="s">
        <v>7181</v>
      </c>
      <c r="D1256" s="86">
        <v>44.28</v>
      </c>
      <c r="E1256" s="10">
        <v>30686.04</v>
      </c>
      <c r="F1256" s="5"/>
    </row>
    <row r="1257" spans="1:6" x14ac:dyDescent="0.25">
      <c r="A1257" s="84" t="s">
        <v>3657</v>
      </c>
      <c r="B1257" s="85">
        <v>256</v>
      </c>
      <c r="C1257" s="87" t="s">
        <v>7181</v>
      </c>
      <c r="D1257" s="86">
        <v>44.28</v>
      </c>
      <c r="E1257" s="10">
        <v>11335.68</v>
      </c>
      <c r="F1257" s="5"/>
    </row>
    <row r="1258" spans="1:6" x14ac:dyDescent="0.25">
      <c r="A1258" s="84" t="s">
        <v>3658</v>
      </c>
      <c r="B1258" s="85">
        <v>702</v>
      </c>
      <c r="C1258" s="87">
        <v>16</v>
      </c>
      <c r="D1258" s="86">
        <v>2.13</v>
      </c>
      <c r="E1258" s="10">
        <v>1495.26</v>
      </c>
      <c r="F1258" s="5"/>
    </row>
    <row r="1259" spans="1:6" x14ac:dyDescent="0.25">
      <c r="A1259" s="84" t="s">
        <v>3659</v>
      </c>
      <c r="B1259" s="85">
        <v>833</v>
      </c>
      <c r="C1259" s="87" t="s">
        <v>7181</v>
      </c>
      <c r="D1259" s="86">
        <v>44.28</v>
      </c>
      <c r="E1259" s="10">
        <v>36885.24</v>
      </c>
      <c r="F1259" s="5"/>
    </row>
    <row r="1260" spans="1:6" x14ac:dyDescent="0.25">
      <c r="A1260" s="84" t="s">
        <v>3660</v>
      </c>
      <c r="B1260" s="85">
        <v>717</v>
      </c>
      <c r="C1260" s="87">
        <v>9</v>
      </c>
      <c r="D1260" s="86">
        <v>50.53</v>
      </c>
      <c r="E1260" s="10">
        <v>36230.01</v>
      </c>
      <c r="F1260" s="5"/>
    </row>
    <row r="1261" spans="1:6" x14ac:dyDescent="0.25">
      <c r="A1261" s="84" t="s">
        <v>3661</v>
      </c>
      <c r="B1261" s="85">
        <v>122</v>
      </c>
      <c r="C1261" s="87">
        <v>16</v>
      </c>
      <c r="D1261" s="86">
        <v>10.69</v>
      </c>
      <c r="E1261" s="10">
        <v>1304.18</v>
      </c>
      <c r="F1261" s="5"/>
    </row>
    <row r="1262" spans="1:6" x14ac:dyDescent="0.25">
      <c r="A1262" s="84" t="s">
        <v>3662</v>
      </c>
      <c r="B1262" s="85">
        <v>2441</v>
      </c>
      <c r="C1262" s="87">
        <v>16</v>
      </c>
      <c r="D1262" s="86">
        <v>1.7</v>
      </c>
      <c r="E1262" s="10">
        <v>4149.7</v>
      </c>
      <c r="F1262" s="5"/>
    </row>
    <row r="1263" spans="1:6" x14ac:dyDescent="0.25">
      <c r="A1263" s="84" t="s">
        <v>3663</v>
      </c>
      <c r="B1263" s="85">
        <v>828</v>
      </c>
      <c r="C1263" s="87">
        <v>16</v>
      </c>
      <c r="D1263" s="86">
        <v>1.61</v>
      </c>
      <c r="E1263" s="10">
        <v>1333.08</v>
      </c>
      <c r="F1263" s="5"/>
    </row>
    <row r="1264" spans="1:6" x14ac:dyDescent="0.25">
      <c r="A1264" s="84" t="s">
        <v>3664</v>
      </c>
      <c r="B1264" s="85">
        <v>45</v>
      </c>
      <c r="C1264" s="87">
        <v>16</v>
      </c>
      <c r="D1264" s="86">
        <v>6.19</v>
      </c>
      <c r="E1264" s="10">
        <v>278.55</v>
      </c>
      <c r="F1264" s="5"/>
    </row>
    <row r="1265" spans="1:6" x14ac:dyDescent="0.25">
      <c r="A1265" s="84" t="s">
        <v>3665</v>
      </c>
      <c r="B1265" s="85">
        <v>411</v>
      </c>
      <c r="C1265" s="87">
        <v>16</v>
      </c>
      <c r="D1265" s="86">
        <v>1.65</v>
      </c>
      <c r="E1265" s="10">
        <v>678.15</v>
      </c>
      <c r="F1265" s="5"/>
    </row>
    <row r="1266" spans="1:6" x14ac:dyDescent="0.25">
      <c r="A1266" s="84" t="s">
        <v>3666</v>
      </c>
      <c r="B1266" s="85">
        <v>914</v>
      </c>
      <c r="C1266" s="87">
        <v>16</v>
      </c>
      <c r="D1266" s="86">
        <v>1.91</v>
      </c>
      <c r="E1266" s="10">
        <v>1745.74</v>
      </c>
      <c r="F1266" s="5"/>
    </row>
    <row r="1267" spans="1:6" x14ac:dyDescent="0.25">
      <c r="A1267" s="84" t="s">
        <v>3667</v>
      </c>
      <c r="B1267" s="85">
        <v>1414</v>
      </c>
      <c r="C1267" s="87">
        <v>9</v>
      </c>
      <c r="D1267" s="86">
        <v>50.53</v>
      </c>
      <c r="E1267" s="10">
        <v>71449.42</v>
      </c>
      <c r="F1267" s="5"/>
    </row>
    <row r="1268" spans="1:6" x14ac:dyDescent="0.25">
      <c r="A1268" s="84" t="s">
        <v>3668</v>
      </c>
      <c r="B1268" s="85">
        <v>573</v>
      </c>
      <c r="C1268" s="87" t="s">
        <v>7181</v>
      </c>
      <c r="D1268" s="86">
        <v>44.28</v>
      </c>
      <c r="E1268" s="10">
        <v>25372.44</v>
      </c>
      <c r="F1268" s="5"/>
    </row>
    <row r="1269" spans="1:6" x14ac:dyDescent="0.25">
      <c r="A1269" s="84" t="s">
        <v>3669</v>
      </c>
      <c r="B1269" s="85">
        <v>1000</v>
      </c>
      <c r="C1269" s="87" t="s">
        <v>7181</v>
      </c>
      <c r="D1269" s="86">
        <v>44.28</v>
      </c>
      <c r="E1269" s="10">
        <v>44280</v>
      </c>
      <c r="F1269" s="5"/>
    </row>
    <row r="1270" spans="1:6" x14ac:dyDescent="0.25">
      <c r="A1270" s="84" t="s">
        <v>3670</v>
      </c>
      <c r="B1270" s="85">
        <v>470</v>
      </c>
      <c r="C1270" s="87">
        <v>16</v>
      </c>
      <c r="D1270" s="86">
        <v>2.86</v>
      </c>
      <c r="E1270" s="10">
        <v>1344.2</v>
      </c>
      <c r="F1270" s="5"/>
    </row>
    <row r="1271" spans="1:6" x14ac:dyDescent="0.25">
      <c r="A1271" s="84" t="s">
        <v>3671</v>
      </c>
      <c r="B1271" s="85">
        <v>460</v>
      </c>
      <c r="C1271" s="87">
        <v>16</v>
      </c>
      <c r="D1271" s="86">
        <v>1.6</v>
      </c>
      <c r="E1271" s="10">
        <v>736</v>
      </c>
      <c r="F1271" s="5"/>
    </row>
    <row r="1272" spans="1:6" x14ac:dyDescent="0.25">
      <c r="A1272" s="84" t="s">
        <v>3672</v>
      </c>
      <c r="B1272" s="85">
        <v>11126</v>
      </c>
      <c r="C1272" s="87">
        <v>9</v>
      </c>
      <c r="D1272" s="86">
        <v>50.53</v>
      </c>
      <c r="E1272" s="10">
        <v>562196.78</v>
      </c>
      <c r="F1272" s="5"/>
    </row>
    <row r="1273" spans="1:6" x14ac:dyDescent="0.25">
      <c r="A1273" s="84" t="s">
        <v>3673</v>
      </c>
      <c r="B1273" s="85">
        <v>100</v>
      </c>
      <c r="C1273" s="87" t="s">
        <v>80</v>
      </c>
      <c r="D1273" s="86">
        <v>44.28</v>
      </c>
      <c r="E1273" s="10">
        <v>4428</v>
      </c>
      <c r="F1273" s="5"/>
    </row>
    <row r="1274" spans="1:6" x14ac:dyDescent="0.25">
      <c r="A1274" s="84" t="s">
        <v>3674</v>
      </c>
      <c r="B1274" s="85">
        <v>1600</v>
      </c>
      <c r="C1274" s="87">
        <v>16</v>
      </c>
      <c r="D1274" s="86">
        <v>3.54</v>
      </c>
      <c r="E1274" s="10">
        <v>5664</v>
      </c>
      <c r="F1274" s="5"/>
    </row>
    <row r="1275" spans="1:6" x14ac:dyDescent="0.25">
      <c r="A1275" s="84" t="s">
        <v>3675</v>
      </c>
      <c r="B1275" s="85">
        <v>2045</v>
      </c>
      <c r="C1275" s="87">
        <v>9</v>
      </c>
      <c r="D1275" s="86">
        <v>50.53</v>
      </c>
      <c r="E1275" s="10">
        <v>103333.85</v>
      </c>
      <c r="F1275" s="5"/>
    </row>
    <row r="1276" spans="1:6" x14ac:dyDescent="0.25">
      <c r="A1276" s="84" t="s">
        <v>3676</v>
      </c>
      <c r="B1276" s="85">
        <v>60000</v>
      </c>
      <c r="C1276" s="87" t="s">
        <v>7186</v>
      </c>
      <c r="D1276" s="86">
        <v>79.36</v>
      </c>
      <c r="E1276" s="10">
        <v>4761600</v>
      </c>
      <c r="F1276" s="5"/>
    </row>
    <row r="1277" spans="1:6" x14ac:dyDescent="0.25">
      <c r="A1277" s="84" t="s">
        <v>3677</v>
      </c>
      <c r="B1277" s="85">
        <v>1029</v>
      </c>
      <c r="C1277" s="87">
        <v>9</v>
      </c>
      <c r="D1277" s="86">
        <v>50.53</v>
      </c>
      <c r="E1277" s="10">
        <v>51995.37</v>
      </c>
      <c r="F1277" s="5"/>
    </row>
    <row r="1278" spans="1:6" x14ac:dyDescent="0.25">
      <c r="A1278" s="84" t="s">
        <v>3678</v>
      </c>
      <c r="B1278" s="85">
        <v>44000</v>
      </c>
      <c r="C1278" s="87" t="s">
        <v>7181</v>
      </c>
      <c r="D1278" s="86">
        <v>27.38</v>
      </c>
      <c r="E1278" s="10">
        <v>1204720</v>
      </c>
      <c r="F1278" s="5"/>
    </row>
    <row r="1279" spans="1:6" x14ac:dyDescent="0.25">
      <c r="A1279" s="84" t="s">
        <v>3679</v>
      </c>
      <c r="B1279" s="85">
        <v>15083</v>
      </c>
      <c r="C1279" s="87">
        <v>16</v>
      </c>
      <c r="D1279" s="86">
        <v>5.27</v>
      </c>
      <c r="E1279" s="10">
        <v>79487.41</v>
      </c>
      <c r="F1279" s="5"/>
    </row>
    <row r="1280" spans="1:6" x14ac:dyDescent="0.25">
      <c r="A1280" s="84" t="s">
        <v>3680</v>
      </c>
      <c r="B1280" s="85">
        <v>1500</v>
      </c>
      <c r="C1280" s="87">
        <v>16</v>
      </c>
      <c r="D1280" s="86">
        <v>2.0499999999999998</v>
      </c>
      <c r="E1280" s="10">
        <v>3075</v>
      </c>
      <c r="F1280" s="5"/>
    </row>
    <row r="1281" spans="1:6" x14ac:dyDescent="0.25">
      <c r="A1281" s="84" t="s">
        <v>3681</v>
      </c>
      <c r="B1281" s="85">
        <v>28995</v>
      </c>
      <c r="C1281" s="87">
        <v>9</v>
      </c>
      <c r="D1281" s="86">
        <v>50.53</v>
      </c>
      <c r="E1281" s="10">
        <v>1465117.35</v>
      </c>
      <c r="F1281" s="5"/>
    </row>
    <row r="1282" spans="1:6" x14ac:dyDescent="0.25">
      <c r="A1282" s="84" t="s">
        <v>3682</v>
      </c>
      <c r="B1282" s="85">
        <v>400</v>
      </c>
      <c r="C1282" s="87">
        <v>16</v>
      </c>
      <c r="D1282" s="86">
        <v>13.08</v>
      </c>
      <c r="E1282" s="10">
        <v>5232</v>
      </c>
      <c r="F1282" s="5"/>
    </row>
    <row r="1283" spans="1:6" x14ac:dyDescent="0.25">
      <c r="A1283" s="84" t="s">
        <v>3683</v>
      </c>
      <c r="B1283" s="85">
        <v>1500</v>
      </c>
      <c r="C1283" s="87">
        <v>16</v>
      </c>
      <c r="D1283" s="86">
        <v>1.68</v>
      </c>
      <c r="E1283" s="10">
        <v>2520</v>
      </c>
      <c r="F1283" s="5"/>
    </row>
    <row r="1284" spans="1:6" x14ac:dyDescent="0.25">
      <c r="A1284" s="84" t="s">
        <v>3684</v>
      </c>
      <c r="B1284" s="85">
        <v>400</v>
      </c>
      <c r="C1284" s="87">
        <v>16</v>
      </c>
      <c r="D1284" s="86">
        <v>3.68</v>
      </c>
      <c r="E1284" s="10">
        <v>1472</v>
      </c>
      <c r="F1284" s="5"/>
    </row>
    <row r="1285" spans="1:6" x14ac:dyDescent="0.25">
      <c r="A1285" s="84" t="s">
        <v>3685</v>
      </c>
      <c r="B1285" s="85">
        <v>1100</v>
      </c>
      <c r="C1285" s="87">
        <v>16</v>
      </c>
      <c r="D1285" s="86">
        <v>1.88</v>
      </c>
      <c r="E1285" s="10">
        <v>2068</v>
      </c>
      <c r="F1285" s="5"/>
    </row>
    <row r="1286" spans="1:6" x14ac:dyDescent="0.25">
      <c r="A1286" s="84" t="s">
        <v>3686</v>
      </c>
      <c r="B1286" s="85">
        <v>250</v>
      </c>
      <c r="C1286" s="87">
        <v>16</v>
      </c>
      <c r="D1286" s="86">
        <v>1.6</v>
      </c>
      <c r="E1286" s="10">
        <v>400</v>
      </c>
      <c r="F1286" s="5"/>
    </row>
    <row r="1287" spans="1:6" x14ac:dyDescent="0.25">
      <c r="A1287" s="84" t="s">
        <v>3687</v>
      </c>
      <c r="B1287" s="85">
        <v>500</v>
      </c>
      <c r="C1287" s="87">
        <v>16</v>
      </c>
      <c r="D1287" s="86">
        <v>1.86</v>
      </c>
      <c r="E1287" s="10">
        <v>930</v>
      </c>
      <c r="F1287" s="5"/>
    </row>
    <row r="1288" spans="1:6" x14ac:dyDescent="0.25">
      <c r="A1288" s="84" t="s">
        <v>3688</v>
      </c>
      <c r="B1288" s="85">
        <v>1400</v>
      </c>
      <c r="C1288" s="87">
        <v>16</v>
      </c>
      <c r="D1288" s="86">
        <v>2.0499999999999998</v>
      </c>
      <c r="E1288" s="10">
        <v>2870</v>
      </c>
      <c r="F1288" s="5"/>
    </row>
    <row r="1289" spans="1:6" x14ac:dyDescent="0.25">
      <c r="A1289" s="84" t="s">
        <v>3689</v>
      </c>
      <c r="B1289" s="85">
        <v>1580</v>
      </c>
      <c r="C1289" s="87">
        <v>16</v>
      </c>
      <c r="D1289" s="86">
        <v>3.27</v>
      </c>
      <c r="E1289" s="10">
        <v>5166.6000000000004</v>
      </c>
      <c r="F1289" s="5"/>
    </row>
    <row r="1290" spans="1:6" x14ac:dyDescent="0.25">
      <c r="A1290" s="84" t="s">
        <v>3690</v>
      </c>
      <c r="B1290" s="85">
        <v>325</v>
      </c>
      <c r="C1290" s="87">
        <v>16</v>
      </c>
      <c r="D1290" s="86">
        <v>23.36</v>
      </c>
      <c r="E1290" s="10">
        <v>7592</v>
      </c>
      <c r="F1290" s="5"/>
    </row>
    <row r="1291" spans="1:6" x14ac:dyDescent="0.25">
      <c r="A1291" s="84" t="s">
        <v>3691</v>
      </c>
      <c r="B1291" s="85">
        <v>1200</v>
      </c>
      <c r="C1291" s="87">
        <v>16</v>
      </c>
      <c r="D1291" s="86">
        <v>1.7</v>
      </c>
      <c r="E1291" s="10">
        <v>2040</v>
      </c>
      <c r="F1291" s="5"/>
    </row>
    <row r="1292" spans="1:6" x14ac:dyDescent="0.25">
      <c r="A1292" s="84" t="s">
        <v>3692</v>
      </c>
      <c r="B1292" s="85">
        <v>1182</v>
      </c>
      <c r="C1292" s="87" t="s">
        <v>7181</v>
      </c>
      <c r="D1292" s="86">
        <v>55.34</v>
      </c>
      <c r="E1292" s="10">
        <v>65411.88</v>
      </c>
      <c r="F1292" s="5"/>
    </row>
    <row r="1293" spans="1:6" x14ac:dyDescent="0.25">
      <c r="A1293" s="84" t="s">
        <v>3693</v>
      </c>
      <c r="B1293" s="85">
        <v>100</v>
      </c>
      <c r="C1293" s="87" t="s">
        <v>7181</v>
      </c>
      <c r="D1293" s="86">
        <v>55.34</v>
      </c>
      <c r="E1293" s="10">
        <v>5534</v>
      </c>
      <c r="F1293" s="5"/>
    </row>
    <row r="1294" spans="1:6" x14ac:dyDescent="0.25">
      <c r="A1294" s="84" t="s">
        <v>3694</v>
      </c>
      <c r="B1294" s="85">
        <v>968</v>
      </c>
      <c r="C1294" s="87">
        <v>16</v>
      </c>
      <c r="D1294" s="86">
        <v>25.67</v>
      </c>
      <c r="E1294" s="10">
        <v>24848.560000000001</v>
      </c>
      <c r="F1294" s="5"/>
    </row>
    <row r="1295" spans="1:6" x14ac:dyDescent="0.25">
      <c r="A1295" s="84" t="s">
        <v>3695</v>
      </c>
      <c r="B1295" s="85">
        <v>8000</v>
      </c>
      <c r="C1295" s="87">
        <v>16</v>
      </c>
      <c r="D1295" s="86">
        <v>1.6</v>
      </c>
      <c r="E1295" s="10">
        <v>12800</v>
      </c>
      <c r="F1295" s="5"/>
    </row>
    <row r="1296" spans="1:6" x14ac:dyDescent="0.25">
      <c r="A1296" s="84" t="s">
        <v>3696</v>
      </c>
      <c r="B1296" s="85">
        <v>299</v>
      </c>
      <c r="C1296" s="87">
        <v>9</v>
      </c>
      <c r="D1296" s="86">
        <v>50.53</v>
      </c>
      <c r="E1296" s="10">
        <v>15108.47</v>
      </c>
      <c r="F1296" s="5"/>
    </row>
    <row r="1297" spans="1:6" x14ac:dyDescent="0.25">
      <c r="A1297" s="84" t="s">
        <v>3697</v>
      </c>
      <c r="B1297" s="85">
        <v>75</v>
      </c>
      <c r="C1297" s="87">
        <v>16</v>
      </c>
      <c r="D1297" s="86">
        <v>4.68</v>
      </c>
      <c r="E1297" s="10">
        <v>351</v>
      </c>
      <c r="F1297" s="5"/>
    </row>
    <row r="1298" spans="1:6" x14ac:dyDescent="0.25">
      <c r="A1298" s="84" t="s">
        <v>3698</v>
      </c>
      <c r="B1298" s="85">
        <v>23</v>
      </c>
      <c r="C1298" s="87">
        <v>16</v>
      </c>
      <c r="D1298" s="86">
        <v>1.55</v>
      </c>
      <c r="E1298" s="10">
        <v>35.65</v>
      </c>
      <c r="F1298" s="5"/>
    </row>
    <row r="1299" spans="1:6" x14ac:dyDescent="0.25">
      <c r="A1299" s="84" t="s">
        <v>3699</v>
      </c>
      <c r="B1299" s="85">
        <v>114</v>
      </c>
      <c r="C1299" s="87">
        <v>9</v>
      </c>
      <c r="D1299" s="86">
        <v>50.53</v>
      </c>
      <c r="E1299" s="10">
        <v>5760.42</v>
      </c>
      <c r="F1299" s="5"/>
    </row>
    <row r="1300" spans="1:6" x14ac:dyDescent="0.25">
      <c r="A1300" s="84" t="s">
        <v>3700</v>
      </c>
      <c r="B1300" s="85">
        <v>245</v>
      </c>
      <c r="C1300" s="87">
        <v>9</v>
      </c>
      <c r="D1300" s="86">
        <v>50.53</v>
      </c>
      <c r="E1300" s="10">
        <v>12379.85</v>
      </c>
      <c r="F1300" s="5"/>
    </row>
    <row r="1301" spans="1:6" x14ac:dyDescent="0.25">
      <c r="A1301" s="84" t="s">
        <v>3701</v>
      </c>
      <c r="B1301" s="85">
        <v>2956</v>
      </c>
      <c r="C1301" s="87" t="s">
        <v>7181</v>
      </c>
      <c r="D1301" s="86">
        <v>44.28</v>
      </c>
      <c r="E1301" s="10">
        <v>130891.68</v>
      </c>
      <c r="F1301" s="5"/>
    </row>
    <row r="1302" spans="1:6" x14ac:dyDescent="0.25">
      <c r="A1302" s="84" t="s">
        <v>3702</v>
      </c>
      <c r="B1302" s="85">
        <v>1391</v>
      </c>
      <c r="C1302" s="87" t="s">
        <v>7181</v>
      </c>
      <c r="D1302" s="86">
        <v>44.28</v>
      </c>
      <c r="E1302" s="10">
        <v>61593.48</v>
      </c>
      <c r="F1302" s="5"/>
    </row>
    <row r="1303" spans="1:6" x14ac:dyDescent="0.25">
      <c r="A1303" s="84" t="s">
        <v>3703</v>
      </c>
      <c r="B1303" s="85">
        <v>1383</v>
      </c>
      <c r="C1303" s="87">
        <v>16</v>
      </c>
      <c r="D1303" s="86">
        <v>1.56</v>
      </c>
      <c r="E1303" s="10">
        <v>2157.48</v>
      </c>
      <c r="F1303" s="5"/>
    </row>
    <row r="1304" spans="1:6" x14ac:dyDescent="0.25">
      <c r="A1304" s="84" t="s">
        <v>3704</v>
      </c>
      <c r="B1304" s="85">
        <v>15</v>
      </c>
      <c r="C1304" s="87" t="s">
        <v>7181</v>
      </c>
      <c r="D1304" s="86">
        <v>55.34</v>
      </c>
      <c r="E1304" s="10">
        <v>830.1</v>
      </c>
      <c r="F1304" s="5"/>
    </row>
    <row r="1305" spans="1:6" x14ac:dyDescent="0.25">
      <c r="A1305" s="84" t="s">
        <v>3705</v>
      </c>
      <c r="B1305" s="85">
        <v>2093</v>
      </c>
      <c r="C1305" s="87">
        <v>9</v>
      </c>
      <c r="D1305" s="86">
        <v>50.53</v>
      </c>
      <c r="E1305" s="10">
        <v>105759.29</v>
      </c>
      <c r="F1305" s="5"/>
    </row>
    <row r="1306" spans="1:6" x14ac:dyDescent="0.25">
      <c r="A1306" s="84" t="s">
        <v>3706</v>
      </c>
      <c r="B1306" s="85">
        <v>78</v>
      </c>
      <c r="C1306" s="87">
        <v>16</v>
      </c>
      <c r="D1306" s="86">
        <v>1.55</v>
      </c>
      <c r="E1306" s="10">
        <v>120.9</v>
      </c>
      <c r="F1306" s="5"/>
    </row>
    <row r="1307" spans="1:6" x14ac:dyDescent="0.25">
      <c r="A1307" s="84" t="s">
        <v>3707</v>
      </c>
      <c r="B1307" s="85">
        <v>500</v>
      </c>
      <c r="C1307" s="87">
        <v>16</v>
      </c>
      <c r="D1307" s="86">
        <v>1.54</v>
      </c>
      <c r="E1307" s="10">
        <v>770</v>
      </c>
      <c r="F1307" s="5"/>
    </row>
    <row r="1308" spans="1:6" x14ac:dyDescent="0.25">
      <c r="A1308" s="84" t="s">
        <v>3708</v>
      </c>
      <c r="B1308" s="85">
        <v>23</v>
      </c>
      <c r="C1308" s="87">
        <v>9</v>
      </c>
      <c r="D1308" s="86">
        <v>50.53</v>
      </c>
      <c r="E1308" s="10">
        <v>1162.19</v>
      </c>
      <c r="F1308" s="5"/>
    </row>
    <row r="1309" spans="1:6" x14ac:dyDescent="0.25">
      <c r="A1309" s="84" t="s">
        <v>3709</v>
      </c>
      <c r="B1309" s="85">
        <v>1357</v>
      </c>
      <c r="C1309" s="87">
        <v>16</v>
      </c>
      <c r="D1309" s="86">
        <v>1.54</v>
      </c>
      <c r="E1309" s="10">
        <v>2089.7800000000002</v>
      </c>
      <c r="F1309" s="5"/>
    </row>
    <row r="1310" spans="1:6" x14ac:dyDescent="0.25">
      <c r="A1310" s="84" t="s">
        <v>3710</v>
      </c>
      <c r="B1310" s="85">
        <v>8000</v>
      </c>
      <c r="C1310" s="87">
        <v>16</v>
      </c>
      <c r="D1310" s="86">
        <v>2.97</v>
      </c>
      <c r="E1310" s="10">
        <v>23760</v>
      </c>
      <c r="F1310" s="5"/>
    </row>
    <row r="1311" spans="1:6" x14ac:dyDescent="0.25">
      <c r="A1311" s="84" t="s">
        <v>3711</v>
      </c>
      <c r="B1311" s="85">
        <v>262</v>
      </c>
      <c r="C1311" s="87">
        <v>16</v>
      </c>
      <c r="D1311" s="86">
        <v>1.55</v>
      </c>
      <c r="E1311" s="10">
        <v>406.1</v>
      </c>
      <c r="F1311" s="5"/>
    </row>
    <row r="1312" spans="1:6" x14ac:dyDescent="0.25">
      <c r="A1312" s="84" t="s">
        <v>3712</v>
      </c>
      <c r="B1312" s="85">
        <v>56</v>
      </c>
      <c r="C1312" s="87" t="s">
        <v>7181</v>
      </c>
      <c r="D1312" s="86">
        <v>69.400000000000006</v>
      </c>
      <c r="E1312" s="10">
        <v>3886.4</v>
      </c>
      <c r="F1312" s="5"/>
    </row>
    <row r="1313" spans="1:6" x14ac:dyDescent="0.25">
      <c r="A1313" s="84" t="s">
        <v>3713</v>
      </c>
      <c r="B1313" s="85">
        <v>394</v>
      </c>
      <c r="C1313" s="87">
        <v>16</v>
      </c>
      <c r="D1313" s="86">
        <v>1.63</v>
      </c>
      <c r="E1313" s="10">
        <v>642.22</v>
      </c>
      <c r="F1313" s="5"/>
    </row>
    <row r="1314" spans="1:6" x14ac:dyDescent="0.25">
      <c r="A1314" s="84" t="s">
        <v>3714</v>
      </c>
      <c r="B1314" s="85">
        <v>54</v>
      </c>
      <c r="C1314" s="87">
        <v>16</v>
      </c>
      <c r="D1314" s="86">
        <v>20.27</v>
      </c>
      <c r="E1314" s="10">
        <v>1094.58</v>
      </c>
      <c r="F1314" s="5"/>
    </row>
    <row r="1315" spans="1:6" x14ac:dyDescent="0.25">
      <c r="A1315" s="84" t="s">
        <v>3715</v>
      </c>
      <c r="B1315" s="85">
        <v>35</v>
      </c>
      <c r="C1315" s="87">
        <v>16</v>
      </c>
      <c r="D1315" s="86">
        <v>19.3</v>
      </c>
      <c r="E1315" s="10">
        <v>675.5</v>
      </c>
      <c r="F1315" s="5"/>
    </row>
    <row r="1316" spans="1:6" x14ac:dyDescent="0.25">
      <c r="A1316" s="84" t="s">
        <v>3716</v>
      </c>
      <c r="B1316" s="85">
        <v>110906</v>
      </c>
      <c r="C1316" s="87">
        <v>16</v>
      </c>
      <c r="D1316" s="86">
        <v>3.36</v>
      </c>
      <c r="E1316" s="10">
        <v>372644.16</v>
      </c>
      <c r="F1316" s="5"/>
    </row>
    <row r="1317" spans="1:6" x14ac:dyDescent="0.25">
      <c r="A1317" s="84" t="s">
        <v>3717</v>
      </c>
      <c r="B1317" s="85">
        <v>1018</v>
      </c>
      <c r="C1317" s="87">
        <v>16</v>
      </c>
      <c r="D1317" s="86">
        <v>4.63</v>
      </c>
      <c r="E1317" s="10">
        <v>4713.34</v>
      </c>
      <c r="F1317" s="5"/>
    </row>
    <row r="1318" spans="1:6" x14ac:dyDescent="0.25">
      <c r="A1318" s="84" t="s">
        <v>3718</v>
      </c>
      <c r="B1318" s="85">
        <v>683</v>
      </c>
      <c r="C1318" s="87">
        <v>16</v>
      </c>
      <c r="D1318" s="86">
        <v>3.57</v>
      </c>
      <c r="E1318" s="10">
        <v>2438.31</v>
      </c>
      <c r="F1318" s="5"/>
    </row>
    <row r="1319" spans="1:6" x14ac:dyDescent="0.25">
      <c r="A1319" s="84" t="s">
        <v>3719</v>
      </c>
      <c r="B1319" s="85">
        <v>165</v>
      </c>
      <c r="C1319" s="87">
        <v>16</v>
      </c>
      <c r="D1319" s="86">
        <v>3.21</v>
      </c>
      <c r="E1319" s="10">
        <v>529.65</v>
      </c>
      <c r="F1319" s="5"/>
    </row>
    <row r="1320" spans="1:6" x14ac:dyDescent="0.25">
      <c r="A1320" s="84" t="s">
        <v>3720</v>
      </c>
      <c r="B1320" s="85">
        <v>94</v>
      </c>
      <c r="C1320" s="87">
        <v>16</v>
      </c>
      <c r="D1320" s="86">
        <v>21.86</v>
      </c>
      <c r="E1320" s="10">
        <v>2054.84</v>
      </c>
      <c r="F1320" s="5"/>
    </row>
    <row r="1321" spans="1:6" x14ac:dyDescent="0.25">
      <c r="A1321" s="84" t="s">
        <v>3721</v>
      </c>
      <c r="B1321" s="85">
        <v>358</v>
      </c>
      <c r="C1321" s="87">
        <v>16</v>
      </c>
      <c r="D1321" s="86">
        <v>3.08</v>
      </c>
      <c r="E1321" s="10">
        <v>1102.6400000000001</v>
      </c>
      <c r="F1321" s="5"/>
    </row>
    <row r="1322" spans="1:6" x14ac:dyDescent="0.25">
      <c r="A1322" s="84" t="s">
        <v>3722</v>
      </c>
      <c r="B1322" s="85">
        <v>104</v>
      </c>
      <c r="C1322" s="87">
        <v>16</v>
      </c>
      <c r="D1322" s="86">
        <v>3.6</v>
      </c>
      <c r="E1322" s="10">
        <v>374.4</v>
      </c>
      <c r="F1322" s="5"/>
    </row>
    <row r="1323" spans="1:6" x14ac:dyDescent="0.25">
      <c r="A1323" s="84" t="s">
        <v>3723</v>
      </c>
      <c r="B1323" s="85">
        <v>229</v>
      </c>
      <c r="C1323" s="87">
        <v>16</v>
      </c>
      <c r="D1323" s="86">
        <v>19.399999999999999</v>
      </c>
      <c r="E1323" s="10">
        <v>4442.6000000000004</v>
      </c>
      <c r="F1323" s="5"/>
    </row>
    <row r="1324" spans="1:6" x14ac:dyDescent="0.25">
      <c r="A1324" s="84" t="s">
        <v>3724</v>
      </c>
      <c r="B1324" s="85">
        <v>104</v>
      </c>
      <c r="C1324" s="87">
        <v>16</v>
      </c>
      <c r="D1324" s="86">
        <v>19.93</v>
      </c>
      <c r="E1324" s="10">
        <v>2072.7199999999998</v>
      </c>
      <c r="F1324" s="5"/>
    </row>
    <row r="1325" spans="1:6" x14ac:dyDescent="0.25">
      <c r="A1325" s="84" t="s">
        <v>3725</v>
      </c>
      <c r="B1325" s="85">
        <v>8</v>
      </c>
      <c r="C1325" s="87">
        <v>16</v>
      </c>
      <c r="D1325" s="86">
        <v>17.48</v>
      </c>
      <c r="E1325" s="10">
        <v>139.84</v>
      </c>
      <c r="F1325" s="5"/>
    </row>
    <row r="1326" spans="1:6" x14ac:dyDescent="0.25">
      <c r="A1326" s="84" t="s">
        <v>3726</v>
      </c>
      <c r="B1326" s="85">
        <v>149616</v>
      </c>
      <c r="C1326" s="87" t="s">
        <v>7182</v>
      </c>
      <c r="D1326" s="86">
        <v>35.380000000000003</v>
      </c>
      <c r="E1326" s="10">
        <v>5293414.08</v>
      </c>
      <c r="F1326" s="5"/>
    </row>
    <row r="1327" spans="1:6" x14ac:dyDescent="0.25">
      <c r="A1327" s="84" t="s">
        <v>3727</v>
      </c>
      <c r="B1327" s="85">
        <v>180599</v>
      </c>
      <c r="C1327" s="87" t="s">
        <v>7181</v>
      </c>
      <c r="D1327" s="86">
        <v>31.41</v>
      </c>
      <c r="E1327" s="10">
        <v>5672614.5899999999</v>
      </c>
      <c r="F1327" s="5"/>
    </row>
    <row r="1328" spans="1:6" x14ac:dyDescent="0.25">
      <c r="A1328" s="84" t="s">
        <v>3728</v>
      </c>
      <c r="B1328" s="85">
        <v>45383</v>
      </c>
      <c r="C1328" s="87">
        <v>16</v>
      </c>
      <c r="D1328" s="86">
        <v>7.71</v>
      </c>
      <c r="E1328" s="10">
        <v>349902.93</v>
      </c>
      <c r="F1328" s="5"/>
    </row>
    <row r="1329" spans="1:22" x14ac:dyDescent="0.25">
      <c r="A1329" s="84" t="s">
        <v>3729</v>
      </c>
      <c r="B1329" s="85">
        <v>627</v>
      </c>
      <c r="C1329" s="87" t="s">
        <v>7184</v>
      </c>
      <c r="D1329" s="86">
        <v>17.71</v>
      </c>
      <c r="E1329" s="10">
        <v>11104.17</v>
      </c>
      <c r="F1329" s="5"/>
    </row>
    <row r="1330" spans="1:22" x14ac:dyDescent="0.25">
      <c r="A1330" s="84" t="s">
        <v>3730</v>
      </c>
      <c r="B1330" s="85">
        <v>9208</v>
      </c>
      <c r="C1330" s="87">
        <v>20</v>
      </c>
      <c r="D1330" s="86">
        <v>3.96</v>
      </c>
      <c r="E1330" s="10">
        <v>36463.68</v>
      </c>
      <c r="F1330" s="5"/>
    </row>
    <row r="1331" spans="1:22" x14ac:dyDescent="0.25">
      <c r="A1331" s="84" t="s">
        <v>3731</v>
      </c>
      <c r="B1331" s="85">
        <v>2423</v>
      </c>
      <c r="C1331" s="87">
        <v>22</v>
      </c>
      <c r="D1331" s="86">
        <v>8.27</v>
      </c>
      <c r="E1331" s="10">
        <v>20038.21</v>
      </c>
      <c r="F1331" s="5"/>
    </row>
    <row r="1332" spans="1:22" x14ac:dyDescent="0.25">
      <c r="A1332" s="84" t="s">
        <v>3732</v>
      </c>
      <c r="B1332" s="85">
        <v>2177</v>
      </c>
      <c r="C1332" s="87">
        <v>20</v>
      </c>
      <c r="D1332" s="86">
        <v>8.7899999999999991</v>
      </c>
      <c r="E1332" s="10">
        <v>19135.830000000002</v>
      </c>
      <c r="F1332" s="5"/>
    </row>
    <row r="1333" spans="1:22" x14ac:dyDescent="0.25">
      <c r="A1333" s="84" t="s">
        <v>3733</v>
      </c>
      <c r="B1333" s="85">
        <v>90</v>
      </c>
      <c r="C1333" s="87">
        <v>9</v>
      </c>
      <c r="D1333" s="86">
        <v>50.53</v>
      </c>
      <c r="E1333" s="10">
        <v>4547.7</v>
      </c>
      <c r="F1333" s="5"/>
    </row>
    <row r="1334" spans="1:22" x14ac:dyDescent="0.25">
      <c r="A1334" s="84" t="s">
        <v>3734</v>
      </c>
      <c r="B1334" s="85">
        <v>206000</v>
      </c>
      <c r="C1334" s="87" t="s">
        <v>7182</v>
      </c>
      <c r="D1334" s="86">
        <v>35.380000000000003</v>
      </c>
      <c r="E1334" s="10">
        <v>7288280</v>
      </c>
      <c r="F1334" s="5"/>
    </row>
    <row r="1335" spans="1:22" x14ac:dyDescent="0.25">
      <c r="A1335" s="84" t="s">
        <v>3735</v>
      </c>
      <c r="B1335" s="85">
        <v>199310</v>
      </c>
      <c r="C1335" s="87">
        <v>16</v>
      </c>
      <c r="D1335" s="86">
        <v>1.55</v>
      </c>
      <c r="E1335" s="10">
        <v>308930.5</v>
      </c>
      <c r="F1335" s="5"/>
    </row>
    <row r="1337" spans="1:22" x14ac:dyDescent="0.25">
      <c r="A1337" s="23" t="s">
        <v>7148</v>
      </c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</row>
    <row r="1338" spans="1:22" ht="45" x14ac:dyDescent="0.25">
      <c r="A1338" s="22" t="s">
        <v>7173</v>
      </c>
      <c r="B1338" s="124" t="s">
        <v>7180</v>
      </c>
      <c r="C1338" s="125"/>
      <c r="D1338" s="125"/>
      <c r="E1338" s="125"/>
      <c r="F1338" s="125"/>
      <c r="G1338" s="15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</row>
    <row r="1339" spans="1:22" ht="30" customHeight="1" x14ac:dyDescent="0.25">
      <c r="A1339" s="16">
        <v>1</v>
      </c>
      <c r="B1339" s="121" t="s">
        <v>7151</v>
      </c>
      <c r="C1339" s="121"/>
      <c r="D1339" s="121"/>
      <c r="E1339" s="121"/>
      <c r="F1339" s="121"/>
      <c r="G1339" s="121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</row>
    <row r="1340" spans="1:22" ht="30.75" customHeight="1" x14ac:dyDescent="0.25">
      <c r="A1340" s="16">
        <v>2</v>
      </c>
      <c r="B1340" s="121" t="s">
        <v>7152</v>
      </c>
      <c r="C1340" s="121"/>
      <c r="D1340" s="121"/>
      <c r="E1340" s="121"/>
      <c r="F1340" s="121"/>
      <c r="G1340" s="121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</row>
    <row r="1341" spans="1:22" ht="27.75" customHeight="1" x14ac:dyDescent="0.25">
      <c r="A1341" s="16">
        <v>3</v>
      </c>
      <c r="B1341" s="121" t="s">
        <v>7153</v>
      </c>
      <c r="C1341" s="121"/>
      <c r="D1341" s="121"/>
      <c r="E1341" s="121"/>
      <c r="F1341" s="121"/>
      <c r="G1341" s="121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</row>
    <row r="1342" spans="1:22" x14ac:dyDescent="0.25">
      <c r="A1342" s="16">
        <v>4</v>
      </c>
      <c r="B1342" s="120" t="s">
        <v>7154</v>
      </c>
      <c r="C1342" s="120"/>
      <c r="D1342" s="120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</row>
    <row r="1343" spans="1:22" x14ac:dyDescent="0.25">
      <c r="A1343" s="16">
        <v>5</v>
      </c>
      <c r="B1343" s="120" t="s">
        <v>7155</v>
      </c>
      <c r="C1343" s="120"/>
      <c r="D1343" s="120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</row>
    <row r="1344" spans="1:22" ht="31.5" customHeight="1" x14ac:dyDescent="0.25">
      <c r="A1344" s="16">
        <v>6</v>
      </c>
      <c r="B1344" s="121" t="s">
        <v>7156</v>
      </c>
      <c r="C1344" s="121"/>
      <c r="D1344" s="121"/>
      <c r="E1344" s="121"/>
      <c r="F1344" s="121"/>
      <c r="G1344" s="121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</row>
    <row r="1345" spans="1:22" x14ac:dyDescent="0.25">
      <c r="A1345" s="16">
        <v>7</v>
      </c>
      <c r="B1345" s="120" t="s">
        <v>7157</v>
      </c>
      <c r="C1345" s="120"/>
      <c r="D1345" s="120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</row>
    <row r="1346" spans="1:22" x14ac:dyDescent="0.25">
      <c r="A1346" s="16">
        <v>8</v>
      </c>
      <c r="B1346" s="120" t="s">
        <v>7158</v>
      </c>
      <c r="C1346" s="120"/>
      <c r="D1346" s="120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</row>
    <row r="1347" spans="1:22" ht="31.5" customHeight="1" x14ac:dyDescent="0.25">
      <c r="A1347" s="16">
        <v>9</v>
      </c>
      <c r="B1347" s="121" t="s">
        <v>7159</v>
      </c>
      <c r="C1347" s="121"/>
      <c r="D1347" s="121"/>
      <c r="E1347" s="121"/>
      <c r="F1347" s="121"/>
      <c r="G1347" s="121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</row>
    <row r="1348" spans="1:22" ht="30" customHeight="1" x14ac:dyDescent="0.25">
      <c r="A1348" s="16">
        <v>10</v>
      </c>
      <c r="B1348" s="121" t="s">
        <v>7160</v>
      </c>
      <c r="C1348" s="121"/>
      <c r="D1348" s="121"/>
      <c r="E1348" s="121"/>
      <c r="F1348" s="121"/>
      <c r="G1348" s="121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</row>
    <row r="1349" spans="1:22" ht="30.75" customHeight="1" x14ac:dyDescent="0.25">
      <c r="A1349" s="16">
        <v>11</v>
      </c>
      <c r="B1349" s="121" t="s">
        <v>7161</v>
      </c>
      <c r="C1349" s="121"/>
      <c r="D1349" s="121"/>
      <c r="E1349" s="121"/>
      <c r="F1349" s="121"/>
      <c r="G1349" s="121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</row>
    <row r="1350" spans="1:22" x14ac:dyDescent="0.25">
      <c r="A1350" s="16">
        <v>12</v>
      </c>
      <c r="B1350" s="120" t="s">
        <v>7162</v>
      </c>
      <c r="C1350" s="120"/>
      <c r="D1350" s="120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</row>
    <row r="1351" spans="1:22" x14ac:dyDescent="0.25">
      <c r="A1351" s="16">
        <v>13</v>
      </c>
      <c r="B1351" s="120" t="s">
        <v>7163</v>
      </c>
      <c r="C1351" s="120"/>
      <c r="D1351" s="120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</row>
    <row r="1352" spans="1:22" ht="30.75" customHeight="1" x14ac:dyDescent="0.25">
      <c r="A1352" s="16">
        <v>15</v>
      </c>
      <c r="B1352" s="121" t="s">
        <v>7164</v>
      </c>
      <c r="C1352" s="121"/>
      <c r="D1352" s="121"/>
      <c r="E1352" s="121"/>
      <c r="F1352" s="121"/>
      <c r="G1352" s="121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</row>
    <row r="1353" spans="1:22" x14ac:dyDescent="0.25">
      <c r="A1353" s="16">
        <v>16</v>
      </c>
      <c r="B1353" s="120" t="s">
        <v>7165</v>
      </c>
      <c r="C1353" s="120"/>
      <c r="D1353" s="120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</row>
    <row r="1354" spans="1:22" x14ac:dyDescent="0.25">
      <c r="A1354" s="16">
        <v>17</v>
      </c>
      <c r="B1354" s="120" t="s">
        <v>7166</v>
      </c>
      <c r="C1354" s="120"/>
      <c r="D1354" s="120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</row>
    <row r="1355" spans="1:22" ht="31.5" customHeight="1" x14ac:dyDescent="0.25">
      <c r="A1355" s="16">
        <v>18</v>
      </c>
      <c r="B1355" s="121" t="s">
        <v>7167</v>
      </c>
      <c r="C1355" s="121"/>
      <c r="D1355" s="121"/>
      <c r="E1355" s="121"/>
      <c r="F1355" s="121"/>
      <c r="G1355" s="121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</row>
    <row r="1356" spans="1:22" ht="45.75" customHeight="1" x14ac:dyDescent="0.25">
      <c r="A1356" s="16">
        <v>19</v>
      </c>
      <c r="B1356" s="121" t="s">
        <v>7168</v>
      </c>
      <c r="C1356" s="121"/>
      <c r="D1356" s="121"/>
      <c r="E1356" s="121"/>
      <c r="F1356" s="121"/>
      <c r="G1356" s="121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</row>
    <row r="1357" spans="1:22" x14ac:dyDescent="0.25">
      <c r="A1357" s="16">
        <v>20</v>
      </c>
      <c r="B1357" s="120" t="s">
        <v>7169</v>
      </c>
      <c r="C1357" s="120"/>
      <c r="D1357" s="120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</row>
    <row r="1358" spans="1:22" x14ac:dyDescent="0.25">
      <c r="A1358" s="16">
        <v>21</v>
      </c>
      <c r="B1358" s="120" t="s">
        <v>7170</v>
      </c>
      <c r="C1358" s="120"/>
      <c r="D1358" s="120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</row>
    <row r="1359" spans="1:22" x14ac:dyDescent="0.25">
      <c r="A1359" s="16">
        <v>22</v>
      </c>
      <c r="B1359" s="120" t="s">
        <v>7171</v>
      </c>
      <c r="C1359" s="120"/>
      <c r="D1359" s="120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</row>
  </sheetData>
  <mergeCells count="25">
    <mergeCell ref="B1342:V1342"/>
    <mergeCell ref="B1343:V1343"/>
    <mergeCell ref="B1344:G1344"/>
    <mergeCell ref="B1345:V1345"/>
    <mergeCell ref="D1:E2"/>
    <mergeCell ref="A6:E6"/>
    <mergeCell ref="B1338:F1338"/>
    <mergeCell ref="B1339:G1339"/>
    <mergeCell ref="B1340:G1340"/>
    <mergeCell ref="B1356:G1356"/>
    <mergeCell ref="B1357:V1357"/>
    <mergeCell ref="B1358:V1358"/>
    <mergeCell ref="B1359:V1359"/>
    <mergeCell ref="D3:E3"/>
    <mergeCell ref="B1351:V1351"/>
    <mergeCell ref="B1352:G1352"/>
    <mergeCell ref="B1353:V1353"/>
    <mergeCell ref="B1354:V1354"/>
    <mergeCell ref="B1355:G1355"/>
    <mergeCell ref="B1346:V1346"/>
    <mergeCell ref="B1347:G1347"/>
    <mergeCell ref="B1348:G1348"/>
    <mergeCell ref="B1349:G1349"/>
    <mergeCell ref="B1350:V1350"/>
    <mergeCell ref="B1341:G1341"/>
  </mergeCells>
  <conditionalFormatting sqref="A1337:A1338">
    <cfRule type="duplicateValues" dxfId="5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0"/>
  <sheetViews>
    <sheetView workbookViewId="0">
      <selection activeCell="Y6" sqref="Y6"/>
    </sheetView>
  </sheetViews>
  <sheetFormatPr defaultRowHeight="15" x14ac:dyDescent="0.25"/>
  <cols>
    <col min="1" max="1" width="19.5703125" bestFit="1" customWidth="1"/>
    <col min="2" max="2" width="9.85546875" bestFit="1" customWidth="1"/>
    <col min="3" max="4" width="10.140625" bestFit="1" customWidth="1"/>
    <col min="5" max="5" width="33.5703125" customWidth="1"/>
    <col min="6" max="6" width="0.140625" customWidth="1"/>
    <col min="7" max="22" width="9.140625" hidden="1" customWidth="1"/>
  </cols>
  <sheetData>
    <row r="1" spans="1:5" x14ac:dyDescent="0.25">
      <c r="A1" s="5"/>
      <c r="B1" s="5"/>
      <c r="C1" s="5"/>
      <c r="D1" s="123" t="s">
        <v>7141</v>
      </c>
      <c r="E1" s="123"/>
    </row>
    <row r="2" spans="1:5" ht="31.5" customHeight="1" x14ac:dyDescent="0.25">
      <c r="A2" s="5"/>
      <c r="B2" s="5"/>
      <c r="C2" s="5"/>
      <c r="D2" s="123"/>
      <c r="E2" s="123"/>
    </row>
    <row r="3" spans="1:5" x14ac:dyDescent="0.25">
      <c r="A3" s="5"/>
      <c r="B3" s="5"/>
      <c r="C3" s="5"/>
      <c r="D3" s="123" t="s">
        <v>7196</v>
      </c>
      <c r="E3" s="123"/>
    </row>
    <row r="4" spans="1:5" x14ac:dyDescent="0.25">
      <c r="A4" s="5"/>
      <c r="B4" s="5"/>
      <c r="C4" s="5"/>
      <c r="D4" s="5"/>
      <c r="E4" s="6" t="s">
        <v>7142</v>
      </c>
    </row>
    <row r="5" spans="1:5" x14ac:dyDescent="0.25">
      <c r="A5" s="5"/>
      <c r="B5" s="5"/>
      <c r="C5" s="5"/>
      <c r="D5" s="5"/>
      <c r="E5" s="6"/>
    </row>
    <row r="6" spans="1:5" ht="81.75" customHeight="1" x14ac:dyDescent="0.25">
      <c r="A6" s="122" t="s">
        <v>7147</v>
      </c>
      <c r="B6" s="122"/>
      <c r="C6" s="122"/>
      <c r="D6" s="122"/>
      <c r="E6" s="122"/>
    </row>
    <row r="7" spans="1:5" ht="15.75" customHeight="1" x14ac:dyDescent="0.25">
      <c r="A7" s="4"/>
      <c r="B7" s="4"/>
      <c r="C7" s="4"/>
      <c r="D7" s="4"/>
      <c r="E7" s="4"/>
    </row>
    <row r="8" spans="1:5" s="28" customFormat="1" ht="30" x14ac:dyDescent="0.25">
      <c r="A8" s="19" t="s">
        <v>0</v>
      </c>
      <c r="B8" s="19" t="s">
        <v>211</v>
      </c>
      <c r="C8" s="19" t="s">
        <v>7172</v>
      </c>
      <c r="D8" s="19" t="s">
        <v>212</v>
      </c>
      <c r="E8" s="19" t="s">
        <v>7145</v>
      </c>
    </row>
    <row r="9" spans="1:5" x14ac:dyDescent="0.25">
      <c r="A9" s="89" t="s">
        <v>3736</v>
      </c>
      <c r="B9" s="90">
        <v>388731</v>
      </c>
      <c r="C9" s="92" t="s">
        <v>7187</v>
      </c>
      <c r="D9" s="91">
        <v>7.23</v>
      </c>
      <c r="E9" s="10">
        <v>2810525.13</v>
      </c>
    </row>
    <row r="10" spans="1:5" x14ac:dyDescent="0.25">
      <c r="A10" s="89" t="s">
        <v>3737</v>
      </c>
      <c r="B10" s="90">
        <v>3775904</v>
      </c>
      <c r="C10" s="92">
        <v>16</v>
      </c>
      <c r="D10" s="91">
        <v>1.58</v>
      </c>
      <c r="E10" s="10">
        <v>5965928.3200000003</v>
      </c>
    </row>
    <row r="11" spans="1:5" x14ac:dyDescent="0.25">
      <c r="A11" s="89" t="s">
        <v>3738</v>
      </c>
      <c r="B11" s="90">
        <v>364402</v>
      </c>
      <c r="C11" s="92" t="s">
        <v>7187</v>
      </c>
      <c r="D11" s="91">
        <v>7.23</v>
      </c>
      <c r="E11" s="10">
        <v>2634626.46</v>
      </c>
    </row>
    <row r="12" spans="1:5" x14ac:dyDescent="0.25">
      <c r="A12" s="89" t="s">
        <v>3739</v>
      </c>
      <c r="B12" s="90">
        <v>1391180</v>
      </c>
      <c r="C12" s="92" t="s">
        <v>7187</v>
      </c>
      <c r="D12" s="91">
        <v>7.23</v>
      </c>
      <c r="E12" s="10">
        <v>10058231.4</v>
      </c>
    </row>
    <row r="13" spans="1:5" x14ac:dyDescent="0.25">
      <c r="A13" s="89" t="s">
        <v>3740</v>
      </c>
      <c r="B13" s="90">
        <v>534075</v>
      </c>
      <c r="C13" s="92" t="s">
        <v>7187</v>
      </c>
      <c r="D13" s="91">
        <v>7.23</v>
      </c>
      <c r="E13" s="10">
        <v>3861362.25</v>
      </c>
    </row>
    <row r="14" spans="1:5" x14ac:dyDescent="0.25">
      <c r="A14" s="89" t="s">
        <v>3741</v>
      </c>
      <c r="B14" s="90">
        <v>66587</v>
      </c>
      <c r="C14" s="92">
        <v>16</v>
      </c>
      <c r="D14" s="91">
        <v>2.85</v>
      </c>
      <c r="E14" s="10">
        <v>189772.95</v>
      </c>
    </row>
    <row r="15" spans="1:5" x14ac:dyDescent="0.25">
      <c r="A15" s="89" t="s">
        <v>3742</v>
      </c>
      <c r="B15" s="90">
        <v>395814</v>
      </c>
      <c r="C15" s="92" t="s">
        <v>7187</v>
      </c>
      <c r="D15" s="91">
        <v>7.23</v>
      </c>
      <c r="E15" s="10">
        <v>2861735.22</v>
      </c>
    </row>
    <row r="16" spans="1:5" x14ac:dyDescent="0.25">
      <c r="A16" s="89" t="s">
        <v>3743</v>
      </c>
      <c r="B16" s="90">
        <v>388250</v>
      </c>
      <c r="C16" s="92" t="s">
        <v>7187</v>
      </c>
      <c r="D16" s="91">
        <v>7.23</v>
      </c>
      <c r="E16" s="10">
        <v>2807047.5</v>
      </c>
    </row>
    <row r="17" spans="1:5" x14ac:dyDescent="0.25">
      <c r="A17" s="89" t="s">
        <v>3744</v>
      </c>
      <c r="B17" s="90">
        <v>1124242</v>
      </c>
      <c r="C17" s="92">
        <v>16</v>
      </c>
      <c r="D17" s="91">
        <v>1.59</v>
      </c>
      <c r="E17" s="10">
        <v>1787544.78</v>
      </c>
    </row>
    <row r="18" spans="1:5" x14ac:dyDescent="0.25">
      <c r="A18" s="89" t="s">
        <v>3745</v>
      </c>
      <c r="B18" s="90">
        <v>8965551</v>
      </c>
      <c r="C18" s="92">
        <v>16</v>
      </c>
      <c r="D18" s="91">
        <v>1.47</v>
      </c>
      <c r="E18" s="10">
        <v>13179359.970000001</v>
      </c>
    </row>
    <row r="19" spans="1:5" x14ac:dyDescent="0.25">
      <c r="A19" s="89" t="s">
        <v>3746</v>
      </c>
      <c r="B19" s="90">
        <v>2169057</v>
      </c>
      <c r="C19" s="92">
        <v>16</v>
      </c>
      <c r="D19" s="91">
        <v>1.55</v>
      </c>
      <c r="E19" s="10">
        <v>3362038.35</v>
      </c>
    </row>
    <row r="20" spans="1:5" x14ac:dyDescent="0.25">
      <c r="A20" s="89" t="s">
        <v>3747</v>
      </c>
      <c r="B20" s="90">
        <v>1357800</v>
      </c>
      <c r="C20" s="92" t="s">
        <v>7187</v>
      </c>
      <c r="D20" s="91">
        <v>7.23</v>
      </c>
      <c r="E20" s="10">
        <v>9816894</v>
      </c>
    </row>
    <row r="21" spans="1:5" x14ac:dyDescent="0.25">
      <c r="A21" s="89" t="s">
        <v>3748</v>
      </c>
      <c r="B21" s="90">
        <v>1224094</v>
      </c>
      <c r="C21" s="92" t="s">
        <v>7187</v>
      </c>
      <c r="D21" s="91">
        <v>7.23</v>
      </c>
      <c r="E21" s="10">
        <v>8850199.6199999992</v>
      </c>
    </row>
    <row r="22" spans="1:5" x14ac:dyDescent="0.25">
      <c r="A22" s="89" t="s">
        <v>3749</v>
      </c>
      <c r="B22" s="90">
        <v>4699412</v>
      </c>
      <c r="C22" s="92">
        <v>16</v>
      </c>
      <c r="D22" s="91">
        <v>1.56</v>
      </c>
      <c r="E22" s="10">
        <v>7331082.7199999997</v>
      </c>
    </row>
    <row r="23" spans="1:5" x14ac:dyDescent="0.25">
      <c r="A23" s="89" t="s">
        <v>3750</v>
      </c>
      <c r="B23" s="90">
        <v>13426413</v>
      </c>
      <c r="C23" s="92">
        <v>16</v>
      </c>
      <c r="D23" s="91">
        <v>1.52</v>
      </c>
      <c r="E23" s="10">
        <v>20408147.760000002</v>
      </c>
    </row>
    <row r="24" spans="1:5" x14ac:dyDescent="0.25">
      <c r="A24" s="89" t="s">
        <v>3751</v>
      </c>
      <c r="B24" s="90">
        <v>250386</v>
      </c>
      <c r="C24" s="92">
        <v>16</v>
      </c>
      <c r="D24" s="91">
        <v>1.54</v>
      </c>
      <c r="E24" s="10">
        <v>385594.44</v>
      </c>
    </row>
    <row r="25" spans="1:5" x14ac:dyDescent="0.25">
      <c r="A25" s="89" t="s">
        <v>3752</v>
      </c>
      <c r="B25" s="90">
        <v>187343</v>
      </c>
      <c r="C25" s="92">
        <v>16</v>
      </c>
      <c r="D25" s="91">
        <v>1.91</v>
      </c>
      <c r="E25" s="10">
        <v>357825.13</v>
      </c>
    </row>
    <row r="26" spans="1:5" x14ac:dyDescent="0.25">
      <c r="A26" s="89" t="s">
        <v>3753</v>
      </c>
      <c r="B26" s="90">
        <v>535603</v>
      </c>
      <c r="C26" s="92">
        <v>9</v>
      </c>
      <c r="D26" s="91">
        <v>11.82</v>
      </c>
      <c r="E26" s="10">
        <v>6330827.46</v>
      </c>
    </row>
    <row r="27" spans="1:5" x14ac:dyDescent="0.25">
      <c r="A27" s="89" t="s">
        <v>3754</v>
      </c>
      <c r="B27" s="90">
        <v>2559605</v>
      </c>
      <c r="C27" s="92">
        <v>16</v>
      </c>
      <c r="D27" s="91">
        <v>1.67</v>
      </c>
      <c r="E27" s="10">
        <v>4274540.3499999996</v>
      </c>
    </row>
    <row r="28" spans="1:5" x14ac:dyDescent="0.25">
      <c r="A28" s="89" t="s">
        <v>3755</v>
      </c>
      <c r="B28" s="90">
        <v>3245</v>
      </c>
      <c r="C28" s="92">
        <v>16</v>
      </c>
      <c r="D28" s="91">
        <v>1.54</v>
      </c>
      <c r="E28" s="10">
        <v>4997.3</v>
      </c>
    </row>
    <row r="29" spans="1:5" x14ac:dyDescent="0.25">
      <c r="A29" s="89" t="s">
        <v>3756</v>
      </c>
      <c r="B29" s="90">
        <v>25.2</v>
      </c>
      <c r="C29" s="92">
        <v>16</v>
      </c>
      <c r="D29" s="91">
        <v>3.69</v>
      </c>
      <c r="E29" s="10">
        <v>92.99</v>
      </c>
    </row>
    <row r="30" spans="1:5" x14ac:dyDescent="0.25">
      <c r="A30" s="89" t="s">
        <v>3757</v>
      </c>
      <c r="B30" s="90">
        <v>3372182</v>
      </c>
      <c r="C30" s="92">
        <v>16</v>
      </c>
      <c r="D30" s="91">
        <v>1.63</v>
      </c>
      <c r="E30" s="10">
        <v>5496656.6600000001</v>
      </c>
    </row>
    <row r="31" spans="1:5" x14ac:dyDescent="0.25">
      <c r="A31" s="89" t="s">
        <v>3758</v>
      </c>
      <c r="B31" s="90">
        <v>417610</v>
      </c>
      <c r="C31" s="92" t="s">
        <v>7187</v>
      </c>
      <c r="D31" s="91">
        <v>7.23</v>
      </c>
      <c r="E31" s="10">
        <v>3019320.3</v>
      </c>
    </row>
    <row r="32" spans="1:5" x14ac:dyDescent="0.25">
      <c r="A32" s="89" t="s">
        <v>3759</v>
      </c>
      <c r="B32" s="90">
        <v>61266</v>
      </c>
      <c r="C32" s="92">
        <v>9</v>
      </c>
      <c r="D32" s="91">
        <v>11.82</v>
      </c>
      <c r="E32" s="10">
        <v>724164.12</v>
      </c>
    </row>
    <row r="33" spans="1:5" x14ac:dyDescent="0.25">
      <c r="A33" s="89" t="s">
        <v>3760</v>
      </c>
      <c r="B33" s="90">
        <v>40242</v>
      </c>
      <c r="C33" s="92">
        <v>16</v>
      </c>
      <c r="D33" s="91">
        <v>1.98</v>
      </c>
      <c r="E33" s="10">
        <v>79679.16</v>
      </c>
    </row>
    <row r="34" spans="1:5" x14ac:dyDescent="0.25">
      <c r="A34" s="89" t="s">
        <v>3761</v>
      </c>
      <c r="B34" s="90">
        <v>8947</v>
      </c>
      <c r="C34" s="92">
        <v>16</v>
      </c>
      <c r="D34" s="91">
        <v>1.54</v>
      </c>
      <c r="E34" s="10">
        <v>13778.38</v>
      </c>
    </row>
    <row r="35" spans="1:5" x14ac:dyDescent="0.25">
      <c r="A35" s="89" t="s">
        <v>3762</v>
      </c>
      <c r="B35" s="90">
        <v>7838</v>
      </c>
      <c r="C35" s="92">
        <v>16</v>
      </c>
      <c r="D35" s="91">
        <v>1.64</v>
      </c>
      <c r="E35" s="10">
        <v>12854.32</v>
      </c>
    </row>
    <row r="36" spans="1:5" x14ac:dyDescent="0.25">
      <c r="A36" s="89" t="s">
        <v>3763</v>
      </c>
      <c r="B36" s="90">
        <v>47161</v>
      </c>
      <c r="C36" s="92">
        <v>16</v>
      </c>
      <c r="D36" s="91">
        <v>1.54</v>
      </c>
      <c r="E36" s="10">
        <v>72627.94</v>
      </c>
    </row>
    <row r="37" spans="1:5" x14ac:dyDescent="0.25">
      <c r="A37" s="89" t="s">
        <v>3764</v>
      </c>
      <c r="B37" s="90">
        <v>10965</v>
      </c>
      <c r="C37" s="92">
        <v>16</v>
      </c>
      <c r="D37" s="91">
        <v>1.66</v>
      </c>
      <c r="E37" s="10">
        <v>18201.900000000001</v>
      </c>
    </row>
    <row r="38" spans="1:5" x14ac:dyDescent="0.25">
      <c r="A38" s="89" t="s">
        <v>3765</v>
      </c>
      <c r="B38" s="90">
        <v>5239</v>
      </c>
      <c r="C38" s="92">
        <v>16</v>
      </c>
      <c r="D38" s="91">
        <v>1.77</v>
      </c>
      <c r="E38" s="10">
        <v>9273.0300000000007</v>
      </c>
    </row>
    <row r="39" spans="1:5" x14ac:dyDescent="0.25">
      <c r="A39" s="89" t="s">
        <v>3766</v>
      </c>
      <c r="B39" s="90">
        <v>13003</v>
      </c>
      <c r="C39" s="92">
        <v>16</v>
      </c>
      <c r="D39" s="91">
        <v>1.67</v>
      </c>
      <c r="E39" s="10">
        <v>21715.01</v>
      </c>
    </row>
    <row r="40" spans="1:5" x14ac:dyDescent="0.25">
      <c r="A40" s="89" t="s">
        <v>3767</v>
      </c>
      <c r="B40" s="90">
        <v>5872</v>
      </c>
      <c r="C40" s="92">
        <v>16</v>
      </c>
      <c r="D40" s="91">
        <v>1.7</v>
      </c>
      <c r="E40" s="10">
        <v>9982.4</v>
      </c>
    </row>
    <row r="41" spans="1:5" x14ac:dyDescent="0.25">
      <c r="A41" s="89" t="s">
        <v>3768</v>
      </c>
      <c r="B41" s="90">
        <v>137210</v>
      </c>
      <c r="C41" s="92">
        <v>16</v>
      </c>
      <c r="D41" s="91">
        <v>1.6</v>
      </c>
      <c r="E41" s="10">
        <v>219536</v>
      </c>
    </row>
    <row r="42" spans="1:5" x14ac:dyDescent="0.25">
      <c r="A42" s="89" t="s">
        <v>3769</v>
      </c>
      <c r="B42" s="90">
        <v>316500</v>
      </c>
      <c r="C42" s="92">
        <v>16</v>
      </c>
      <c r="D42" s="91">
        <v>1.54</v>
      </c>
      <c r="E42" s="10">
        <v>487410</v>
      </c>
    </row>
    <row r="43" spans="1:5" x14ac:dyDescent="0.25">
      <c r="A43" s="89" t="s">
        <v>3770</v>
      </c>
      <c r="B43" s="90">
        <v>654832</v>
      </c>
      <c r="C43" s="92">
        <v>16</v>
      </c>
      <c r="D43" s="91">
        <v>1.58</v>
      </c>
      <c r="E43" s="10">
        <v>1034634.56</v>
      </c>
    </row>
    <row r="44" spans="1:5" x14ac:dyDescent="0.25">
      <c r="A44" s="89" t="s">
        <v>3771</v>
      </c>
      <c r="B44" s="90">
        <v>11390</v>
      </c>
      <c r="C44" s="92">
        <v>16</v>
      </c>
      <c r="D44" s="91">
        <v>1.54</v>
      </c>
      <c r="E44" s="10">
        <v>17540.599999999999</v>
      </c>
    </row>
    <row r="45" spans="1:5" x14ac:dyDescent="0.25">
      <c r="A45" s="89" t="s">
        <v>3772</v>
      </c>
      <c r="B45" s="90">
        <v>236943</v>
      </c>
      <c r="C45" s="92">
        <v>9</v>
      </c>
      <c r="D45" s="91">
        <v>11.82</v>
      </c>
      <c r="E45" s="10">
        <v>2800666.26</v>
      </c>
    </row>
    <row r="46" spans="1:5" x14ac:dyDescent="0.25">
      <c r="A46" s="89" t="s">
        <v>3773</v>
      </c>
      <c r="B46" s="90">
        <v>468478</v>
      </c>
      <c r="C46" s="92" t="s">
        <v>7181</v>
      </c>
      <c r="D46" s="91">
        <v>9.01</v>
      </c>
      <c r="E46" s="10">
        <v>4220986.78</v>
      </c>
    </row>
    <row r="47" spans="1:5" x14ac:dyDescent="0.25">
      <c r="A47" s="89" t="s">
        <v>3774</v>
      </c>
      <c r="B47" s="90">
        <v>12016</v>
      </c>
      <c r="C47" s="92">
        <v>16</v>
      </c>
      <c r="D47" s="91">
        <v>1.54</v>
      </c>
      <c r="E47" s="10">
        <v>18504.64</v>
      </c>
    </row>
    <row r="48" spans="1:5" x14ac:dyDescent="0.25">
      <c r="A48" s="89" t="s">
        <v>3775</v>
      </c>
      <c r="B48" s="90">
        <v>9468</v>
      </c>
      <c r="C48" s="92">
        <v>16</v>
      </c>
      <c r="D48" s="91">
        <v>1.49</v>
      </c>
      <c r="E48" s="10">
        <v>14107.32</v>
      </c>
    </row>
    <row r="49" spans="1:5" x14ac:dyDescent="0.25">
      <c r="A49" s="89" t="s">
        <v>3776</v>
      </c>
      <c r="B49" s="90">
        <v>759965</v>
      </c>
      <c r="C49" s="92">
        <v>16</v>
      </c>
      <c r="D49" s="91">
        <v>1.86</v>
      </c>
      <c r="E49" s="10">
        <v>1413534.9</v>
      </c>
    </row>
    <row r="50" spans="1:5" x14ac:dyDescent="0.25">
      <c r="A50" s="89" t="s">
        <v>3777</v>
      </c>
      <c r="B50" s="90">
        <v>1945</v>
      </c>
      <c r="C50" s="92">
        <v>16</v>
      </c>
      <c r="D50" s="91">
        <v>7.82</v>
      </c>
      <c r="E50" s="10">
        <v>15209.9</v>
      </c>
    </row>
    <row r="51" spans="1:5" x14ac:dyDescent="0.25">
      <c r="A51" s="89" t="s">
        <v>3778</v>
      </c>
      <c r="B51" s="90">
        <v>5445</v>
      </c>
      <c r="C51" s="92">
        <v>16</v>
      </c>
      <c r="D51" s="91">
        <v>1.54</v>
      </c>
      <c r="E51" s="10">
        <v>8385.2999999999993</v>
      </c>
    </row>
    <row r="52" spans="1:5" x14ac:dyDescent="0.25">
      <c r="A52" s="89" t="s">
        <v>3779</v>
      </c>
      <c r="B52" s="90">
        <v>305333</v>
      </c>
      <c r="C52" s="92" t="s">
        <v>7187</v>
      </c>
      <c r="D52" s="91">
        <v>7.23</v>
      </c>
      <c r="E52" s="10">
        <v>2207557.59</v>
      </c>
    </row>
    <row r="53" spans="1:5" x14ac:dyDescent="0.25">
      <c r="A53" s="89" t="s">
        <v>3780</v>
      </c>
      <c r="B53" s="90">
        <v>58080</v>
      </c>
      <c r="C53" s="92">
        <v>16</v>
      </c>
      <c r="D53" s="91">
        <v>3.67</v>
      </c>
      <c r="E53" s="10">
        <v>213153.6</v>
      </c>
    </row>
    <row r="54" spans="1:5" x14ac:dyDescent="0.25">
      <c r="A54" s="89" t="s">
        <v>3781</v>
      </c>
      <c r="B54" s="90">
        <v>1828226</v>
      </c>
      <c r="C54" s="92">
        <v>16</v>
      </c>
      <c r="D54" s="91">
        <v>1.54</v>
      </c>
      <c r="E54" s="10">
        <v>2815468.04</v>
      </c>
    </row>
    <row r="55" spans="1:5" x14ac:dyDescent="0.25">
      <c r="A55" s="89" t="s">
        <v>3782</v>
      </c>
      <c r="B55" s="90">
        <v>28584</v>
      </c>
      <c r="C55" s="92">
        <v>16</v>
      </c>
      <c r="D55" s="91">
        <v>59.74</v>
      </c>
      <c r="E55" s="10">
        <v>1707608.16</v>
      </c>
    </row>
    <row r="56" spans="1:5" x14ac:dyDescent="0.25">
      <c r="A56" s="89" t="s">
        <v>3783</v>
      </c>
      <c r="B56" s="90">
        <v>605524</v>
      </c>
      <c r="C56" s="92">
        <v>16</v>
      </c>
      <c r="D56" s="91">
        <v>1.54</v>
      </c>
      <c r="E56" s="10">
        <v>932506.96</v>
      </c>
    </row>
    <row r="57" spans="1:5" x14ac:dyDescent="0.25">
      <c r="A57" s="89" t="s">
        <v>3784</v>
      </c>
      <c r="B57" s="90">
        <v>348939</v>
      </c>
      <c r="C57" s="92">
        <v>16</v>
      </c>
      <c r="D57" s="91">
        <v>1.62</v>
      </c>
      <c r="E57" s="10">
        <v>565281.18000000005</v>
      </c>
    </row>
    <row r="58" spans="1:5" x14ac:dyDescent="0.25">
      <c r="A58" s="89" t="s">
        <v>3785</v>
      </c>
      <c r="B58" s="90">
        <v>330090</v>
      </c>
      <c r="C58" s="92" t="s">
        <v>7187</v>
      </c>
      <c r="D58" s="91">
        <v>7.23</v>
      </c>
      <c r="E58" s="10">
        <v>2386550.7000000002</v>
      </c>
    </row>
    <row r="59" spans="1:5" x14ac:dyDescent="0.25">
      <c r="A59" s="89" t="s">
        <v>3786</v>
      </c>
      <c r="B59" s="90">
        <v>41003</v>
      </c>
      <c r="C59" s="92">
        <v>16</v>
      </c>
      <c r="D59" s="91">
        <v>1.55</v>
      </c>
      <c r="E59" s="10">
        <v>63554.65</v>
      </c>
    </row>
    <row r="60" spans="1:5" x14ac:dyDescent="0.25">
      <c r="A60" s="89" t="s">
        <v>3787</v>
      </c>
      <c r="B60" s="90">
        <v>363275</v>
      </c>
      <c r="C60" s="92" t="s">
        <v>7187</v>
      </c>
      <c r="D60" s="91">
        <v>7.23</v>
      </c>
      <c r="E60" s="10">
        <v>2626478.25</v>
      </c>
    </row>
    <row r="61" spans="1:5" x14ac:dyDescent="0.25">
      <c r="A61" s="89" t="s">
        <v>3788</v>
      </c>
      <c r="B61" s="90">
        <v>346803</v>
      </c>
      <c r="C61" s="92">
        <v>16</v>
      </c>
      <c r="D61" s="91">
        <v>1.54</v>
      </c>
      <c r="E61" s="10">
        <v>534076.62</v>
      </c>
    </row>
    <row r="62" spans="1:5" x14ac:dyDescent="0.25">
      <c r="A62" s="89" t="s">
        <v>3789</v>
      </c>
      <c r="B62" s="90">
        <v>141843</v>
      </c>
      <c r="C62" s="92" t="s">
        <v>7181</v>
      </c>
      <c r="D62" s="91">
        <v>5.98</v>
      </c>
      <c r="E62" s="10">
        <v>848221.14</v>
      </c>
    </row>
    <row r="63" spans="1:5" x14ac:dyDescent="0.25">
      <c r="A63" s="89" t="s">
        <v>3790</v>
      </c>
      <c r="B63" s="90">
        <v>361004</v>
      </c>
      <c r="C63" s="92" t="s">
        <v>7181</v>
      </c>
      <c r="D63" s="91">
        <v>5.94</v>
      </c>
      <c r="E63" s="10">
        <v>2144363.7599999998</v>
      </c>
    </row>
    <row r="64" spans="1:5" x14ac:dyDescent="0.25">
      <c r="A64" s="89" t="s">
        <v>3791</v>
      </c>
      <c r="B64" s="90">
        <v>5342</v>
      </c>
      <c r="C64" s="92">
        <v>16</v>
      </c>
      <c r="D64" s="91">
        <v>1.54</v>
      </c>
      <c r="E64" s="10">
        <v>8226.68</v>
      </c>
    </row>
    <row r="65" spans="1:5" x14ac:dyDescent="0.25">
      <c r="A65" s="89" t="s">
        <v>3792</v>
      </c>
      <c r="B65" s="90">
        <v>38334</v>
      </c>
      <c r="C65" s="92">
        <v>16</v>
      </c>
      <c r="D65" s="91">
        <v>1.54</v>
      </c>
      <c r="E65" s="10">
        <v>59034.36</v>
      </c>
    </row>
    <row r="66" spans="1:5" x14ac:dyDescent="0.25">
      <c r="A66" s="89" t="s">
        <v>3793</v>
      </c>
      <c r="B66" s="90">
        <v>19688</v>
      </c>
      <c r="C66" s="92">
        <v>16</v>
      </c>
      <c r="D66" s="91">
        <v>0.64</v>
      </c>
      <c r="E66" s="10">
        <v>12600.32</v>
      </c>
    </row>
    <row r="67" spans="1:5" x14ac:dyDescent="0.25">
      <c r="A67" s="89" t="s">
        <v>3794</v>
      </c>
      <c r="B67" s="90">
        <v>255924</v>
      </c>
      <c r="C67" s="92">
        <v>9</v>
      </c>
      <c r="D67" s="91">
        <v>11.82</v>
      </c>
      <c r="E67" s="10">
        <v>3025021.68</v>
      </c>
    </row>
    <row r="68" spans="1:5" x14ac:dyDescent="0.25">
      <c r="A68" s="89" t="s">
        <v>3795</v>
      </c>
      <c r="B68" s="90">
        <v>22565</v>
      </c>
      <c r="C68" s="92">
        <v>9</v>
      </c>
      <c r="D68" s="91">
        <v>11.82</v>
      </c>
      <c r="E68" s="10">
        <v>266718.3</v>
      </c>
    </row>
    <row r="69" spans="1:5" x14ac:dyDescent="0.25">
      <c r="A69" s="89" t="s">
        <v>3796</v>
      </c>
      <c r="B69" s="90">
        <v>207654</v>
      </c>
      <c r="C69" s="92">
        <v>9</v>
      </c>
      <c r="D69" s="91">
        <v>11.82</v>
      </c>
      <c r="E69" s="10">
        <v>2454470.2799999998</v>
      </c>
    </row>
    <row r="70" spans="1:5" x14ac:dyDescent="0.25">
      <c r="A70" s="89" t="s">
        <v>3797</v>
      </c>
      <c r="B70" s="90">
        <v>411414</v>
      </c>
      <c r="C70" s="92">
        <v>16</v>
      </c>
      <c r="D70" s="91">
        <v>2.79</v>
      </c>
      <c r="E70" s="10">
        <v>1147845.06</v>
      </c>
    </row>
    <row r="71" spans="1:5" x14ac:dyDescent="0.25">
      <c r="A71" s="89" t="s">
        <v>3798</v>
      </c>
      <c r="B71" s="90">
        <v>156100</v>
      </c>
      <c r="C71" s="92">
        <v>9</v>
      </c>
      <c r="D71" s="91">
        <v>11.82</v>
      </c>
      <c r="E71" s="10">
        <v>1845102</v>
      </c>
    </row>
    <row r="72" spans="1:5" x14ac:dyDescent="0.25">
      <c r="A72" s="89" t="s">
        <v>3799</v>
      </c>
      <c r="B72" s="90">
        <v>64296</v>
      </c>
      <c r="C72" s="92">
        <v>16</v>
      </c>
      <c r="D72" s="91">
        <v>1.69</v>
      </c>
      <c r="E72" s="10">
        <v>108660.24</v>
      </c>
    </row>
    <row r="73" spans="1:5" x14ac:dyDescent="0.25">
      <c r="A73" s="89" t="s">
        <v>3800</v>
      </c>
      <c r="B73" s="90">
        <v>12408</v>
      </c>
      <c r="C73" s="92">
        <v>16</v>
      </c>
      <c r="D73" s="91">
        <v>1.71</v>
      </c>
      <c r="E73" s="10">
        <v>21217.68</v>
      </c>
    </row>
    <row r="74" spans="1:5" x14ac:dyDescent="0.25">
      <c r="A74" s="89" t="s">
        <v>3801</v>
      </c>
      <c r="B74" s="90">
        <v>160</v>
      </c>
      <c r="C74" s="92">
        <v>16</v>
      </c>
      <c r="D74" s="91">
        <v>1.54</v>
      </c>
      <c r="E74" s="10">
        <v>246.4</v>
      </c>
    </row>
    <row r="75" spans="1:5" x14ac:dyDescent="0.25">
      <c r="A75" s="89" t="s">
        <v>3802</v>
      </c>
      <c r="B75" s="90">
        <v>5024</v>
      </c>
      <c r="C75" s="92">
        <v>9</v>
      </c>
      <c r="D75" s="91">
        <v>11.82</v>
      </c>
      <c r="E75" s="10">
        <v>59383.68</v>
      </c>
    </row>
    <row r="76" spans="1:5" x14ac:dyDescent="0.25">
      <c r="A76" s="89" t="s">
        <v>3803</v>
      </c>
      <c r="B76" s="90">
        <v>13745</v>
      </c>
      <c r="C76" s="92">
        <v>16</v>
      </c>
      <c r="D76" s="91">
        <v>1.66</v>
      </c>
      <c r="E76" s="10">
        <v>22816.7</v>
      </c>
    </row>
    <row r="77" spans="1:5" x14ac:dyDescent="0.25">
      <c r="A77" s="89" t="s">
        <v>3804</v>
      </c>
      <c r="B77" s="90">
        <v>300</v>
      </c>
      <c r="C77" s="92">
        <v>16</v>
      </c>
      <c r="D77" s="91">
        <v>1.54</v>
      </c>
      <c r="E77" s="10">
        <v>462</v>
      </c>
    </row>
    <row r="78" spans="1:5" x14ac:dyDescent="0.25">
      <c r="A78" s="89" t="s">
        <v>3805</v>
      </c>
      <c r="B78" s="90">
        <v>18752</v>
      </c>
      <c r="C78" s="92">
        <v>9</v>
      </c>
      <c r="D78" s="91">
        <v>11.82</v>
      </c>
      <c r="E78" s="10">
        <v>221648.64000000001</v>
      </c>
    </row>
    <row r="79" spans="1:5" x14ac:dyDescent="0.25">
      <c r="A79" s="89" t="s">
        <v>3806</v>
      </c>
      <c r="B79" s="90">
        <v>21255</v>
      </c>
      <c r="C79" s="92">
        <v>16</v>
      </c>
      <c r="D79" s="91">
        <v>1.64</v>
      </c>
      <c r="E79" s="10">
        <v>34858.199999999997</v>
      </c>
    </row>
    <row r="80" spans="1:5" x14ac:dyDescent="0.25">
      <c r="A80" s="89" t="s">
        <v>3807</v>
      </c>
      <c r="B80" s="90">
        <v>219</v>
      </c>
      <c r="C80" s="92">
        <v>16</v>
      </c>
      <c r="D80" s="91">
        <v>1.54</v>
      </c>
      <c r="E80" s="10">
        <v>337.26</v>
      </c>
    </row>
    <row r="81" spans="1:5" x14ac:dyDescent="0.25">
      <c r="A81" s="89" t="s">
        <v>3808</v>
      </c>
      <c r="B81" s="90">
        <v>12421</v>
      </c>
      <c r="C81" s="92">
        <v>9</v>
      </c>
      <c r="D81" s="91">
        <v>11.82</v>
      </c>
      <c r="E81" s="10">
        <v>146816.22</v>
      </c>
    </row>
    <row r="82" spans="1:5" x14ac:dyDescent="0.25">
      <c r="A82" s="89" t="s">
        <v>3809</v>
      </c>
      <c r="B82" s="90">
        <v>8380</v>
      </c>
      <c r="C82" s="92">
        <v>16</v>
      </c>
      <c r="D82" s="91">
        <v>1.82</v>
      </c>
      <c r="E82" s="10">
        <v>15251.6</v>
      </c>
    </row>
    <row r="83" spans="1:5" x14ac:dyDescent="0.25">
      <c r="A83" s="89" t="s">
        <v>3810</v>
      </c>
      <c r="B83" s="90">
        <v>58582</v>
      </c>
      <c r="C83" s="92">
        <v>9</v>
      </c>
      <c r="D83" s="91">
        <v>11.82</v>
      </c>
      <c r="E83" s="10">
        <v>692439.24</v>
      </c>
    </row>
    <row r="84" spans="1:5" x14ac:dyDescent="0.25">
      <c r="A84" s="89" t="s">
        <v>3811</v>
      </c>
      <c r="B84" s="90">
        <v>13951</v>
      </c>
      <c r="C84" s="92">
        <v>16</v>
      </c>
      <c r="D84" s="91">
        <v>1.77</v>
      </c>
      <c r="E84" s="10">
        <v>24693.27</v>
      </c>
    </row>
    <row r="85" spans="1:5" x14ac:dyDescent="0.25">
      <c r="A85" s="89" t="s">
        <v>3812</v>
      </c>
      <c r="B85" s="90">
        <v>9857</v>
      </c>
      <c r="C85" s="92">
        <v>16</v>
      </c>
      <c r="D85" s="91">
        <v>1.55</v>
      </c>
      <c r="E85" s="10">
        <v>15278.35</v>
      </c>
    </row>
    <row r="86" spans="1:5" x14ac:dyDescent="0.25">
      <c r="A86" s="89" t="s">
        <v>3813</v>
      </c>
      <c r="B86" s="90">
        <v>173</v>
      </c>
      <c r="C86" s="92">
        <v>16</v>
      </c>
      <c r="D86" s="91">
        <v>1.71</v>
      </c>
      <c r="E86" s="10">
        <v>295.83</v>
      </c>
    </row>
    <row r="87" spans="1:5" x14ac:dyDescent="0.25">
      <c r="A87" s="89" t="s">
        <v>3814</v>
      </c>
      <c r="B87" s="90">
        <v>1739</v>
      </c>
      <c r="C87" s="92">
        <v>16</v>
      </c>
      <c r="D87" s="91">
        <v>1.56</v>
      </c>
      <c r="E87" s="10">
        <v>2712.84</v>
      </c>
    </row>
    <row r="88" spans="1:5" x14ac:dyDescent="0.25">
      <c r="A88" s="89" t="s">
        <v>3815</v>
      </c>
      <c r="B88" s="90">
        <v>768</v>
      </c>
      <c r="C88" s="92">
        <v>16</v>
      </c>
      <c r="D88" s="91">
        <v>1.62</v>
      </c>
      <c r="E88" s="10">
        <v>1244.1600000000001</v>
      </c>
    </row>
    <row r="89" spans="1:5" x14ac:dyDescent="0.25">
      <c r="A89" s="89" t="s">
        <v>3816</v>
      </c>
      <c r="B89" s="90">
        <v>10166</v>
      </c>
      <c r="C89" s="92">
        <v>16</v>
      </c>
      <c r="D89" s="91">
        <v>1.89</v>
      </c>
      <c r="E89" s="10">
        <v>19213.740000000002</v>
      </c>
    </row>
    <row r="90" spans="1:5" x14ac:dyDescent="0.25">
      <c r="A90" s="89" t="s">
        <v>3817</v>
      </c>
      <c r="B90" s="90">
        <v>17</v>
      </c>
      <c r="C90" s="92">
        <v>9</v>
      </c>
      <c r="D90" s="91">
        <v>11.82</v>
      </c>
      <c r="E90" s="10">
        <v>200.94</v>
      </c>
    </row>
    <row r="91" spans="1:5" x14ac:dyDescent="0.25">
      <c r="A91" s="89" t="s">
        <v>3818</v>
      </c>
      <c r="B91" s="90">
        <v>12400</v>
      </c>
      <c r="C91" s="92">
        <v>16</v>
      </c>
      <c r="D91" s="91">
        <v>1.61</v>
      </c>
      <c r="E91" s="10">
        <v>19964</v>
      </c>
    </row>
    <row r="92" spans="1:5" x14ac:dyDescent="0.25">
      <c r="A92" s="89" t="s">
        <v>3819</v>
      </c>
      <c r="B92" s="90">
        <v>92</v>
      </c>
      <c r="C92" s="92">
        <v>16</v>
      </c>
      <c r="D92" s="91">
        <v>1.86</v>
      </c>
      <c r="E92" s="10">
        <v>171.12</v>
      </c>
    </row>
    <row r="93" spans="1:5" x14ac:dyDescent="0.25">
      <c r="A93" s="89" t="s">
        <v>3820</v>
      </c>
      <c r="B93" s="90">
        <v>1644</v>
      </c>
      <c r="C93" s="92">
        <v>9</v>
      </c>
      <c r="D93" s="91">
        <v>11.82</v>
      </c>
      <c r="E93" s="10">
        <v>19432.080000000002</v>
      </c>
    </row>
    <row r="94" spans="1:5" x14ac:dyDescent="0.25">
      <c r="A94" s="89" t="s">
        <v>3821</v>
      </c>
      <c r="B94" s="90">
        <v>9888</v>
      </c>
      <c r="C94" s="92">
        <v>9</v>
      </c>
      <c r="D94" s="91">
        <v>11.82</v>
      </c>
      <c r="E94" s="10">
        <v>116876.16</v>
      </c>
    </row>
    <row r="95" spans="1:5" x14ac:dyDescent="0.25">
      <c r="A95" s="89" t="s">
        <v>3822</v>
      </c>
      <c r="B95" s="90">
        <v>2657</v>
      </c>
      <c r="C95" s="92">
        <v>9</v>
      </c>
      <c r="D95" s="91">
        <v>11.82</v>
      </c>
      <c r="E95" s="10">
        <v>31405.74</v>
      </c>
    </row>
    <row r="96" spans="1:5" x14ac:dyDescent="0.25">
      <c r="A96" s="89" t="s">
        <v>3823</v>
      </c>
      <c r="B96" s="90">
        <v>3888</v>
      </c>
      <c r="C96" s="92">
        <v>16</v>
      </c>
      <c r="D96" s="91">
        <v>1.55</v>
      </c>
      <c r="E96" s="10">
        <v>6026.4</v>
      </c>
    </row>
    <row r="97" spans="1:5" x14ac:dyDescent="0.25">
      <c r="A97" s="89" t="s">
        <v>3824</v>
      </c>
      <c r="B97" s="90">
        <v>2924</v>
      </c>
      <c r="C97" s="92">
        <v>16</v>
      </c>
      <c r="D97" s="91">
        <v>1.56</v>
      </c>
      <c r="E97" s="10">
        <v>4561.4399999999996</v>
      </c>
    </row>
    <row r="98" spans="1:5" x14ac:dyDescent="0.25">
      <c r="A98" s="89" t="s">
        <v>3825</v>
      </c>
      <c r="B98" s="90">
        <v>9141</v>
      </c>
      <c r="C98" s="92">
        <v>9</v>
      </c>
      <c r="D98" s="91">
        <v>11.82</v>
      </c>
      <c r="E98" s="10">
        <v>108046.62</v>
      </c>
    </row>
    <row r="99" spans="1:5" x14ac:dyDescent="0.25">
      <c r="A99" s="89" t="s">
        <v>3826</v>
      </c>
      <c r="B99" s="90">
        <v>10845</v>
      </c>
      <c r="C99" s="92">
        <v>16</v>
      </c>
      <c r="D99" s="91">
        <v>1.69</v>
      </c>
      <c r="E99" s="10">
        <v>18328.05</v>
      </c>
    </row>
    <row r="100" spans="1:5" x14ac:dyDescent="0.25">
      <c r="A100" s="89" t="s">
        <v>3827</v>
      </c>
      <c r="B100" s="90">
        <v>12101</v>
      </c>
      <c r="C100" s="92">
        <v>16</v>
      </c>
      <c r="D100" s="91">
        <v>1.54</v>
      </c>
      <c r="E100" s="10">
        <v>18635.54</v>
      </c>
    </row>
    <row r="101" spans="1:5" x14ac:dyDescent="0.25">
      <c r="A101" s="89" t="s">
        <v>3828</v>
      </c>
      <c r="B101" s="90">
        <v>97</v>
      </c>
      <c r="C101" s="92">
        <v>16</v>
      </c>
      <c r="D101" s="91">
        <v>1.54</v>
      </c>
      <c r="E101" s="10">
        <v>149.38</v>
      </c>
    </row>
    <row r="102" spans="1:5" x14ac:dyDescent="0.25">
      <c r="A102" s="89" t="s">
        <v>3829</v>
      </c>
      <c r="B102" s="90">
        <v>307</v>
      </c>
      <c r="C102" s="92">
        <v>16</v>
      </c>
      <c r="D102" s="91">
        <v>1.68</v>
      </c>
      <c r="E102" s="10">
        <v>515.76</v>
      </c>
    </row>
    <row r="103" spans="1:5" x14ac:dyDescent="0.25">
      <c r="A103" s="89" t="s">
        <v>3830</v>
      </c>
      <c r="B103" s="90">
        <v>3953</v>
      </c>
      <c r="C103" s="92">
        <v>16</v>
      </c>
      <c r="D103" s="91">
        <v>1.97</v>
      </c>
      <c r="E103" s="10">
        <v>7787.41</v>
      </c>
    </row>
    <row r="104" spans="1:5" x14ac:dyDescent="0.25">
      <c r="A104" s="89" t="s">
        <v>3831</v>
      </c>
      <c r="B104" s="90">
        <v>9219</v>
      </c>
      <c r="C104" s="92">
        <v>16</v>
      </c>
      <c r="D104" s="91">
        <v>1.69</v>
      </c>
      <c r="E104" s="10">
        <v>15580.11</v>
      </c>
    </row>
    <row r="105" spans="1:5" x14ac:dyDescent="0.25">
      <c r="A105" s="89" t="s">
        <v>3832</v>
      </c>
      <c r="B105" s="90">
        <v>2849</v>
      </c>
      <c r="C105" s="92">
        <v>16</v>
      </c>
      <c r="D105" s="91">
        <v>2.2000000000000002</v>
      </c>
      <c r="E105" s="10">
        <v>6267.8</v>
      </c>
    </row>
    <row r="106" spans="1:5" x14ac:dyDescent="0.25">
      <c r="A106" s="89" t="s">
        <v>3833</v>
      </c>
      <c r="B106" s="90">
        <v>1457</v>
      </c>
      <c r="C106" s="92">
        <v>9</v>
      </c>
      <c r="D106" s="91">
        <v>11.82</v>
      </c>
      <c r="E106" s="10">
        <v>17221.740000000002</v>
      </c>
    </row>
    <row r="107" spans="1:5" x14ac:dyDescent="0.25">
      <c r="A107" s="89" t="s">
        <v>3834</v>
      </c>
      <c r="B107" s="90">
        <v>6106</v>
      </c>
      <c r="C107" s="92">
        <v>9</v>
      </c>
      <c r="D107" s="91">
        <v>11.82</v>
      </c>
      <c r="E107" s="10">
        <v>72172.92</v>
      </c>
    </row>
    <row r="108" spans="1:5" x14ac:dyDescent="0.25">
      <c r="A108" s="89" t="s">
        <v>3835</v>
      </c>
      <c r="B108" s="90">
        <v>12008</v>
      </c>
      <c r="C108" s="92">
        <v>9</v>
      </c>
      <c r="D108" s="91">
        <v>11.82</v>
      </c>
      <c r="E108" s="10">
        <v>141934.56</v>
      </c>
    </row>
    <row r="109" spans="1:5" x14ac:dyDescent="0.25">
      <c r="A109" s="89" t="s">
        <v>3836</v>
      </c>
      <c r="B109" s="90">
        <v>1431</v>
      </c>
      <c r="C109" s="92">
        <v>16</v>
      </c>
      <c r="D109" s="91">
        <v>1.58</v>
      </c>
      <c r="E109" s="10">
        <v>2260.98</v>
      </c>
    </row>
    <row r="110" spans="1:5" x14ac:dyDescent="0.25">
      <c r="A110" s="89" t="s">
        <v>3837</v>
      </c>
      <c r="B110" s="90">
        <v>80</v>
      </c>
      <c r="C110" s="92">
        <v>9</v>
      </c>
      <c r="D110" s="91">
        <v>11.82</v>
      </c>
      <c r="E110" s="10">
        <v>945.6</v>
      </c>
    </row>
    <row r="111" spans="1:5" x14ac:dyDescent="0.25">
      <c r="A111" s="89" t="s">
        <v>3838</v>
      </c>
      <c r="B111" s="90">
        <v>435</v>
      </c>
      <c r="C111" s="92">
        <v>16</v>
      </c>
      <c r="D111" s="91">
        <v>1.54</v>
      </c>
      <c r="E111" s="10">
        <v>669.9</v>
      </c>
    </row>
    <row r="112" spans="1:5" x14ac:dyDescent="0.25">
      <c r="A112" s="89" t="s">
        <v>3839</v>
      </c>
      <c r="B112" s="90">
        <v>20</v>
      </c>
      <c r="C112" s="92">
        <v>16</v>
      </c>
      <c r="D112" s="91">
        <v>1.54</v>
      </c>
      <c r="E112" s="10">
        <v>30.8</v>
      </c>
    </row>
    <row r="113" spans="1:5" x14ac:dyDescent="0.25">
      <c r="A113" s="89" t="s">
        <v>3840</v>
      </c>
      <c r="B113" s="90">
        <v>260</v>
      </c>
      <c r="C113" s="92">
        <v>16</v>
      </c>
      <c r="D113" s="91">
        <v>1.54</v>
      </c>
      <c r="E113" s="10">
        <v>400.4</v>
      </c>
    </row>
    <row r="114" spans="1:5" x14ac:dyDescent="0.25">
      <c r="A114" s="89" t="s">
        <v>3841</v>
      </c>
      <c r="B114" s="90">
        <v>14000</v>
      </c>
      <c r="C114" s="92">
        <v>16</v>
      </c>
      <c r="D114" s="91">
        <v>1.54</v>
      </c>
      <c r="E114" s="10">
        <v>21560</v>
      </c>
    </row>
    <row r="115" spans="1:5" x14ac:dyDescent="0.25">
      <c r="A115" s="89" t="s">
        <v>3842</v>
      </c>
      <c r="B115" s="90">
        <v>584122</v>
      </c>
      <c r="C115" s="92">
        <v>16</v>
      </c>
      <c r="D115" s="91">
        <v>1.54</v>
      </c>
      <c r="E115" s="10">
        <v>899547.88</v>
      </c>
    </row>
    <row r="116" spans="1:5" x14ac:dyDescent="0.25">
      <c r="A116" s="89" t="s">
        <v>3843</v>
      </c>
      <c r="B116" s="90">
        <v>4425967</v>
      </c>
      <c r="C116" s="92" t="s">
        <v>7181</v>
      </c>
      <c r="D116" s="91">
        <v>2.8</v>
      </c>
      <c r="E116" s="10">
        <v>12392707.6</v>
      </c>
    </row>
    <row r="117" spans="1:5" x14ac:dyDescent="0.25">
      <c r="A117" s="89" t="s">
        <v>3844</v>
      </c>
      <c r="B117" s="90">
        <v>158000</v>
      </c>
      <c r="C117" s="92" t="s">
        <v>7181</v>
      </c>
      <c r="D117" s="91">
        <v>5.84</v>
      </c>
      <c r="E117" s="10">
        <v>922720</v>
      </c>
    </row>
    <row r="118" spans="1:5" x14ac:dyDescent="0.25">
      <c r="A118" s="89" t="s">
        <v>3845</v>
      </c>
      <c r="B118" s="90">
        <v>630219</v>
      </c>
      <c r="C118" s="92" t="s">
        <v>7181</v>
      </c>
      <c r="D118" s="91">
        <v>4.3</v>
      </c>
      <c r="E118" s="10">
        <v>2709941.7</v>
      </c>
    </row>
    <row r="119" spans="1:5" x14ac:dyDescent="0.25">
      <c r="A119" s="89" t="s">
        <v>3846</v>
      </c>
      <c r="B119" s="90">
        <v>43000</v>
      </c>
      <c r="C119" s="92">
        <v>9</v>
      </c>
      <c r="D119" s="91">
        <v>11.82</v>
      </c>
      <c r="E119" s="10">
        <v>508260</v>
      </c>
    </row>
    <row r="120" spans="1:5" x14ac:dyDescent="0.25">
      <c r="A120" s="89" t="s">
        <v>3847</v>
      </c>
      <c r="B120" s="90">
        <v>64250</v>
      </c>
      <c r="C120" s="92">
        <v>9</v>
      </c>
      <c r="D120" s="91">
        <v>11.82</v>
      </c>
      <c r="E120" s="10">
        <v>759435</v>
      </c>
    </row>
    <row r="121" spans="1:5" x14ac:dyDescent="0.25">
      <c r="A121" s="89" t="s">
        <v>3848</v>
      </c>
      <c r="B121" s="90">
        <v>102</v>
      </c>
      <c r="C121" s="92">
        <v>9</v>
      </c>
      <c r="D121" s="91">
        <v>11.82</v>
      </c>
      <c r="E121" s="10">
        <v>1205.6400000000001</v>
      </c>
    </row>
    <row r="122" spans="1:5" x14ac:dyDescent="0.25">
      <c r="A122" s="89" t="s">
        <v>3849</v>
      </c>
      <c r="B122" s="90">
        <v>19705</v>
      </c>
      <c r="C122" s="92">
        <v>9</v>
      </c>
      <c r="D122" s="91">
        <v>11.82</v>
      </c>
      <c r="E122" s="10">
        <v>232913.1</v>
      </c>
    </row>
    <row r="123" spans="1:5" x14ac:dyDescent="0.25">
      <c r="A123" s="89" t="s">
        <v>3850</v>
      </c>
      <c r="B123" s="90">
        <v>1</v>
      </c>
      <c r="C123" s="92">
        <v>16</v>
      </c>
      <c r="D123" s="91">
        <v>1.54</v>
      </c>
      <c r="E123" s="10">
        <v>1.54</v>
      </c>
    </row>
    <row r="124" spans="1:5" x14ac:dyDescent="0.25">
      <c r="A124" s="89" t="s">
        <v>3851</v>
      </c>
      <c r="B124" s="90">
        <v>4</v>
      </c>
      <c r="C124" s="92">
        <v>9</v>
      </c>
      <c r="D124" s="91">
        <v>11.82</v>
      </c>
      <c r="E124" s="10">
        <v>47.28</v>
      </c>
    </row>
    <row r="125" spans="1:5" x14ac:dyDescent="0.25">
      <c r="A125" s="89" t="s">
        <v>3852</v>
      </c>
      <c r="B125" s="90">
        <v>1196</v>
      </c>
      <c r="C125" s="92">
        <v>9</v>
      </c>
      <c r="D125" s="91">
        <v>11.82</v>
      </c>
      <c r="E125" s="10">
        <v>14136.72</v>
      </c>
    </row>
    <row r="126" spans="1:5" x14ac:dyDescent="0.25">
      <c r="A126" s="89" t="s">
        <v>3853</v>
      </c>
      <c r="B126" s="90">
        <v>870</v>
      </c>
      <c r="C126" s="92">
        <v>16</v>
      </c>
      <c r="D126" s="91">
        <v>1.54</v>
      </c>
      <c r="E126" s="10">
        <v>1339.8</v>
      </c>
    </row>
    <row r="127" spans="1:5" x14ac:dyDescent="0.25">
      <c r="A127" s="89" t="s">
        <v>3854</v>
      </c>
      <c r="B127" s="90">
        <v>8</v>
      </c>
      <c r="C127" s="92">
        <v>16</v>
      </c>
      <c r="D127" s="91">
        <v>1.54</v>
      </c>
      <c r="E127" s="10">
        <v>12.32</v>
      </c>
    </row>
    <row r="128" spans="1:5" x14ac:dyDescent="0.25">
      <c r="A128" s="89" t="s">
        <v>3855</v>
      </c>
      <c r="B128" s="90">
        <v>4</v>
      </c>
      <c r="C128" s="92">
        <v>16</v>
      </c>
      <c r="D128" s="91">
        <v>1.54</v>
      </c>
      <c r="E128" s="10">
        <v>6.16</v>
      </c>
    </row>
    <row r="129" spans="1:5" x14ac:dyDescent="0.25">
      <c r="A129" s="89" t="s">
        <v>3856</v>
      </c>
      <c r="B129" s="90">
        <v>3</v>
      </c>
      <c r="C129" s="92">
        <v>16</v>
      </c>
      <c r="D129" s="91">
        <v>1.54</v>
      </c>
      <c r="E129" s="10">
        <v>4.62</v>
      </c>
    </row>
    <row r="130" spans="1:5" x14ac:dyDescent="0.25">
      <c r="A130" s="89" t="s">
        <v>3857</v>
      </c>
      <c r="B130" s="90">
        <v>3</v>
      </c>
      <c r="C130" s="92">
        <v>16</v>
      </c>
      <c r="D130" s="91">
        <v>4.25</v>
      </c>
      <c r="E130" s="10">
        <v>12.75</v>
      </c>
    </row>
    <row r="131" spans="1:5" x14ac:dyDescent="0.25">
      <c r="A131" s="89" t="s">
        <v>3858</v>
      </c>
      <c r="B131" s="90">
        <v>24</v>
      </c>
      <c r="C131" s="92">
        <v>9</v>
      </c>
      <c r="D131" s="91">
        <v>11.82</v>
      </c>
      <c r="E131" s="10">
        <v>283.68</v>
      </c>
    </row>
    <row r="132" spans="1:5" x14ac:dyDescent="0.25">
      <c r="A132" s="89" t="s">
        <v>3859</v>
      </c>
      <c r="B132" s="90">
        <v>80</v>
      </c>
      <c r="C132" s="92">
        <v>9</v>
      </c>
      <c r="D132" s="91">
        <v>11.82</v>
      </c>
      <c r="E132" s="10">
        <v>945.6</v>
      </c>
    </row>
    <row r="133" spans="1:5" x14ac:dyDescent="0.25">
      <c r="A133" s="89" t="s">
        <v>3860</v>
      </c>
      <c r="B133" s="90">
        <v>32</v>
      </c>
      <c r="C133" s="92">
        <v>9</v>
      </c>
      <c r="D133" s="91">
        <v>11.82</v>
      </c>
      <c r="E133" s="10">
        <v>378.24</v>
      </c>
    </row>
    <row r="134" spans="1:5" x14ac:dyDescent="0.25">
      <c r="A134" s="89" t="s">
        <v>3861</v>
      </c>
      <c r="B134" s="90">
        <v>34</v>
      </c>
      <c r="C134" s="92">
        <v>9</v>
      </c>
      <c r="D134" s="91">
        <v>11.82</v>
      </c>
      <c r="E134" s="10">
        <v>401.88</v>
      </c>
    </row>
    <row r="135" spans="1:5" x14ac:dyDescent="0.25">
      <c r="A135" s="89" t="s">
        <v>3862</v>
      </c>
      <c r="B135" s="90">
        <v>380954</v>
      </c>
      <c r="C135" s="92">
        <v>16</v>
      </c>
      <c r="D135" s="91">
        <v>1.54</v>
      </c>
      <c r="E135" s="10">
        <v>586669.16</v>
      </c>
    </row>
    <row r="136" spans="1:5" x14ac:dyDescent="0.25">
      <c r="A136" s="89" t="s">
        <v>3863</v>
      </c>
      <c r="B136" s="90">
        <v>108139</v>
      </c>
      <c r="C136" s="92">
        <v>16</v>
      </c>
      <c r="D136" s="91">
        <v>1.54</v>
      </c>
      <c r="E136" s="10">
        <v>166534.06</v>
      </c>
    </row>
    <row r="137" spans="1:5" x14ac:dyDescent="0.25">
      <c r="A137" s="89" t="s">
        <v>3864</v>
      </c>
      <c r="B137" s="90">
        <v>110</v>
      </c>
      <c r="C137" s="92">
        <v>16</v>
      </c>
      <c r="D137" s="91">
        <v>1.54</v>
      </c>
      <c r="E137" s="10">
        <v>169.4</v>
      </c>
    </row>
    <row r="138" spans="1:5" x14ac:dyDescent="0.25">
      <c r="A138" s="89" t="s">
        <v>3865</v>
      </c>
      <c r="B138" s="90">
        <v>281</v>
      </c>
      <c r="C138" s="92">
        <v>16</v>
      </c>
      <c r="D138" s="91">
        <v>1.54</v>
      </c>
      <c r="E138" s="10">
        <v>432.74</v>
      </c>
    </row>
    <row r="139" spans="1:5" x14ac:dyDescent="0.25">
      <c r="A139" s="89" t="s">
        <v>3866</v>
      </c>
      <c r="B139" s="90">
        <v>77353</v>
      </c>
      <c r="C139" s="92" t="s">
        <v>7185</v>
      </c>
      <c r="D139" s="91">
        <v>18.64</v>
      </c>
      <c r="E139" s="10">
        <v>1441859.92</v>
      </c>
    </row>
    <row r="140" spans="1:5" x14ac:dyDescent="0.25">
      <c r="A140" s="89" t="s">
        <v>3867</v>
      </c>
      <c r="B140" s="90">
        <v>62558</v>
      </c>
      <c r="C140" s="92" t="s">
        <v>7181</v>
      </c>
      <c r="D140" s="91">
        <v>8.75</v>
      </c>
      <c r="E140" s="10">
        <v>547382.5</v>
      </c>
    </row>
    <row r="141" spans="1:5" x14ac:dyDescent="0.25">
      <c r="A141" s="89" t="s">
        <v>3868</v>
      </c>
      <c r="B141" s="90">
        <v>63101</v>
      </c>
      <c r="C141" s="92" t="s">
        <v>7181</v>
      </c>
      <c r="D141" s="91">
        <v>10.17</v>
      </c>
      <c r="E141" s="10">
        <v>641737.17000000004</v>
      </c>
    </row>
    <row r="142" spans="1:5" x14ac:dyDescent="0.25">
      <c r="A142" s="89" t="s">
        <v>3869</v>
      </c>
      <c r="B142" s="90">
        <v>426162</v>
      </c>
      <c r="C142" s="92">
        <v>16</v>
      </c>
      <c r="D142" s="91">
        <v>1.84</v>
      </c>
      <c r="E142" s="10">
        <v>784138.08</v>
      </c>
    </row>
    <row r="143" spans="1:5" x14ac:dyDescent="0.25">
      <c r="A143" s="89" t="s">
        <v>3870</v>
      </c>
      <c r="B143" s="90">
        <v>15890</v>
      </c>
      <c r="C143" s="92">
        <v>16</v>
      </c>
      <c r="D143" s="91">
        <v>1.54</v>
      </c>
      <c r="E143" s="10">
        <v>24470.6</v>
      </c>
    </row>
    <row r="144" spans="1:5" x14ac:dyDescent="0.25">
      <c r="A144" s="89" t="s">
        <v>3871</v>
      </c>
      <c r="B144" s="90">
        <v>68486</v>
      </c>
      <c r="C144" s="92" t="s">
        <v>7185</v>
      </c>
      <c r="D144" s="91">
        <v>22.2</v>
      </c>
      <c r="E144" s="10">
        <v>1520389.2</v>
      </c>
    </row>
    <row r="145" spans="1:5" x14ac:dyDescent="0.25">
      <c r="A145" s="89" t="s">
        <v>3872</v>
      </c>
      <c r="B145" s="90">
        <v>128332</v>
      </c>
      <c r="C145" s="92" t="s">
        <v>7182</v>
      </c>
      <c r="D145" s="91">
        <v>3.7</v>
      </c>
      <c r="E145" s="10">
        <v>474828.4</v>
      </c>
    </row>
    <row r="146" spans="1:5" x14ac:dyDescent="0.25">
      <c r="A146" s="89" t="s">
        <v>3873</v>
      </c>
      <c r="B146" s="90">
        <v>41000</v>
      </c>
      <c r="C146" s="92" t="s">
        <v>7182</v>
      </c>
      <c r="D146" s="91">
        <v>3.7</v>
      </c>
      <c r="E146" s="10">
        <v>151700</v>
      </c>
    </row>
    <row r="147" spans="1:5" x14ac:dyDescent="0.25">
      <c r="A147" s="89" t="s">
        <v>3874</v>
      </c>
      <c r="B147" s="90">
        <v>1074242</v>
      </c>
      <c r="C147" s="92" t="s">
        <v>7182</v>
      </c>
      <c r="D147" s="91">
        <v>3.7</v>
      </c>
      <c r="E147" s="10">
        <v>3974695.4</v>
      </c>
    </row>
    <row r="148" spans="1:5" x14ac:dyDescent="0.25">
      <c r="A148" s="89" t="s">
        <v>3875</v>
      </c>
      <c r="B148" s="90">
        <v>30528</v>
      </c>
      <c r="C148" s="92" t="s">
        <v>7182</v>
      </c>
      <c r="D148" s="91">
        <v>3.7</v>
      </c>
      <c r="E148" s="10">
        <v>112953.60000000001</v>
      </c>
    </row>
    <row r="149" spans="1:5" x14ac:dyDescent="0.25">
      <c r="A149" s="89" t="s">
        <v>3876</v>
      </c>
      <c r="B149" s="90">
        <v>4125</v>
      </c>
      <c r="C149" s="92">
        <v>9</v>
      </c>
      <c r="D149" s="91">
        <v>11.82</v>
      </c>
      <c r="E149" s="10">
        <v>48757.5</v>
      </c>
    </row>
    <row r="150" spans="1:5" x14ac:dyDescent="0.25">
      <c r="A150" s="89" t="s">
        <v>3877</v>
      </c>
      <c r="B150" s="90">
        <v>1030</v>
      </c>
      <c r="C150" s="92">
        <v>9</v>
      </c>
      <c r="D150" s="91">
        <v>11.82</v>
      </c>
      <c r="E150" s="10">
        <v>12174.6</v>
      </c>
    </row>
    <row r="151" spans="1:5" x14ac:dyDescent="0.25">
      <c r="A151" s="89" t="s">
        <v>3878</v>
      </c>
      <c r="B151" s="90">
        <v>192275</v>
      </c>
      <c r="C151" s="92" t="s">
        <v>7181</v>
      </c>
      <c r="D151" s="91">
        <v>10.97</v>
      </c>
      <c r="E151" s="10">
        <v>2109256.75</v>
      </c>
    </row>
    <row r="152" spans="1:5" x14ac:dyDescent="0.25">
      <c r="A152" s="89" t="s">
        <v>3879</v>
      </c>
      <c r="B152" s="90">
        <v>701705</v>
      </c>
      <c r="C152" s="92">
        <v>9</v>
      </c>
      <c r="D152" s="91">
        <v>11.82</v>
      </c>
      <c r="E152" s="10">
        <v>8294153.0999999996</v>
      </c>
    </row>
    <row r="153" spans="1:5" x14ac:dyDescent="0.25">
      <c r="A153" s="89" t="s">
        <v>3880</v>
      </c>
      <c r="B153" s="90">
        <v>2173</v>
      </c>
      <c r="C153" s="92">
        <v>19</v>
      </c>
      <c r="D153" s="91">
        <v>8.7899999999999991</v>
      </c>
      <c r="E153" s="10">
        <v>19100.669999999998</v>
      </c>
    </row>
    <row r="154" spans="1:5" x14ac:dyDescent="0.25">
      <c r="A154" s="89" t="s">
        <v>3881</v>
      </c>
      <c r="B154" s="90">
        <v>247691</v>
      </c>
      <c r="C154" s="92">
        <v>16</v>
      </c>
      <c r="D154" s="91">
        <v>1.77</v>
      </c>
      <c r="E154" s="10">
        <v>438413.07</v>
      </c>
    </row>
    <row r="155" spans="1:5" x14ac:dyDescent="0.25">
      <c r="A155" s="89" t="s">
        <v>3882</v>
      </c>
      <c r="B155" s="90">
        <v>123497</v>
      </c>
      <c r="C155" s="92" t="s">
        <v>7181</v>
      </c>
      <c r="D155" s="91">
        <v>8.5500000000000007</v>
      </c>
      <c r="E155" s="10">
        <v>1055899.3500000001</v>
      </c>
    </row>
    <row r="156" spans="1:5" x14ac:dyDescent="0.25">
      <c r="A156" s="89" t="s">
        <v>3883</v>
      </c>
      <c r="B156" s="90">
        <v>5228</v>
      </c>
      <c r="C156" s="92">
        <v>16</v>
      </c>
      <c r="D156" s="91">
        <v>1.54</v>
      </c>
      <c r="E156" s="10">
        <v>8051.12</v>
      </c>
    </row>
    <row r="157" spans="1:5" x14ac:dyDescent="0.25">
      <c r="A157" s="89" t="s">
        <v>3884</v>
      </c>
      <c r="B157" s="90">
        <v>6638</v>
      </c>
      <c r="C157" s="92">
        <v>16</v>
      </c>
      <c r="D157" s="91">
        <v>1.62</v>
      </c>
      <c r="E157" s="10">
        <v>10753.56</v>
      </c>
    </row>
    <row r="158" spans="1:5" x14ac:dyDescent="0.25">
      <c r="A158" s="89" t="s">
        <v>3885</v>
      </c>
      <c r="B158" s="90">
        <v>166703</v>
      </c>
      <c r="C158" s="92">
        <v>21</v>
      </c>
      <c r="D158" s="91">
        <v>4.09</v>
      </c>
      <c r="E158" s="10">
        <v>681815.27</v>
      </c>
    </row>
    <row r="159" spans="1:5" x14ac:dyDescent="0.25">
      <c r="A159" s="89" t="s">
        <v>3886</v>
      </c>
      <c r="B159" s="90">
        <v>152940</v>
      </c>
      <c r="C159" s="92" t="s">
        <v>7181</v>
      </c>
      <c r="D159" s="91">
        <v>11.54</v>
      </c>
      <c r="E159" s="10">
        <v>1764927.6</v>
      </c>
    </row>
    <row r="160" spans="1:5" x14ac:dyDescent="0.25">
      <c r="A160" s="89" t="s">
        <v>3887</v>
      </c>
      <c r="B160" s="90">
        <v>127790</v>
      </c>
      <c r="C160" s="92" t="s">
        <v>7181</v>
      </c>
      <c r="D160" s="91">
        <v>12.01</v>
      </c>
      <c r="E160" s="10">
        <v>1534757.9</v>
      </c>
    </row>
    <row r="161" spans="1:5" x14ac:dyDescent="0.25">
      <c r="A161" s="89" t="s">
        <v>3888</v>
      </c>
      <c r="B161" s="90">
        <v>30729</v>
      </c>
      <c r="C161" s="92" t="s">
        <v>7181</v>
      </c>
      <c r="D161" s="91">
        <v>11.92</v>
      </c>
      <c r="E161" s="10">
        <v>366289.68</v>
      </c>
    </row>
    <row r="162" spans="1:5" x14ac:dyDescent="0.25">
      <c r="A162" s="89" t="s">
        <v>3889</v>
      </c>
      <c r="B162" s="90">
        <v>477220</v>
      </c>
      <c r="C162" s="92" t="s">
        <v>7181</v>
      </c>
      <c r="D162" s="91">
        <v>6.5</v>
      </c>
      <c r="E162" s="10">
        <v>3101930</v>
      </c>
    </row>
    <row r="163" spans="1:5" x14ac:dyDescent="0.25">
      <c r="A163" s="89" t="s">
        <v>3890</v>
      </c>
      <c r="B163" s="90">
        <v>273472</v>
      </c>
      <c r="C163" s="92">
        <v>16</v>
      </c>
      <c r="D163" s="91">
        <v>2.16</v>
      </c>
      <c r="E163" s="10">
        <v>590699.52000000002</v>
      </c>
    </row>
    <row r="164" spans="1:5" x14ac:dyDescent="0.25">
      <c r="A164" s="89" t="s">
        <v>3891</v>
      </c>
      <c r="B164" s="90">
        <v>10390</v>
      </c>
      <c r="C164" s="92">
        <v>16</v>
      </c>
      <c r="D164" s="91">
        <v>1.54</v>
      </c>
      <c r="E164" s="10">
        <v>16000.6</v>
      </c>
    </row>
    <row r="165" spans="1:5" x14ac:dyDescent="0.25">
      <c r="A165" s="89" t="s">
        <v>3892</v>
      </c>
      <c r="B165" s="90">
        <v>1112010</v>
      </c>
      <c r="C165" s="92">
        <v>16</v>
      </c>
      <c r="D165" s="91">
        <v>1.61</v>
      </c>
      <c r="E165" s="10">
        <v>1790336.1</v>
      </c>
    </row>
    <row r="166" spans="1:5" x14ac:dyDescent="0.25">
      <c r="A166" s="89" t="s">
        <v>3893</v>
      </c>
      <c r="B166" s="90">
        <v>13200</v>
      </c>
      <c r="C166" s="92">
        <v>9</v>
      </c>
      <c r="D166" s="91">
        <v>11.82</v>
      </c>
      <c r="E166" s="10">
        <v>156024</v>
      </c>
    </row>
    <row r="167" spans="1:5" x14ac:dyDescent="0.25">
      <c r="A167" s="89" t="s">
        <v>3894</v>
      </c>
      <c r="B167" s="90">
        <v>12474</v>
      </c>
      <c r="C167" s="92">
        <v>9</v>
      </c>
      <c r="D167" s="91">
        <v>11.82</v>
      </c>
      <c r="E167" s="10">
        <v>147442.68</v>
      </c>
    </row>
    <row r="168" spans="1:5" x14ac:dyDescent="0.25">
      <c r="A168" s="89" t="s">
        <v>3895</v>
      </c>
      <c r="B168" s="90">
        <v>76307</v>
      </c>
      <c r="C168" s="92">
        <v>9</v>
      </c>
      <c r="D168" s="91">
        <v>11.82</v>
      </c>
      <c r="E168" s="10">
        <v>901948.74</v>
      </c>
    </row>
    <row r="169" spans="1:5" x14ac:dyDescent="0.25">
      <c r="A169" s="89" t="s">
        <v>3896</v>
      </c>
      <c r="B169" s="90">
        <v>763638</v>
      </c>
      <c r="C169" s="92" t="s">
        <v>7181</v>
      </c>
      <c r="D169" s="91">
        <v>5.86</v>
      </c>
      <c r="E169" s="10">
        <v>4474918.68</v>
      </c>
    </row>
    <row r="170" spans="1:5" x14ac:dyDescent="0.25">
      <c r="A170" s="89" t="s">
        <v>3897</v>
      </c>
      <c r="B170" s="90">
        <v>616395</v>
      </c>
      <c r="C170" s="92">
        <v>9</v>
      </c>
      <c r="D170" s="91">
        <v>11.82</v>
      </c>
      <c r="E170" s="10">
        <v>7285788.9000000004</v>
      </c>
    </row>
    <row r="171" spans="1:5" x14ac:dyDescent="0.25">
      <c r="A171" s="89" t="s">
        <v>3898</v>
      </c>
      <c r="B171" s="90">
        <v>55948</v>
      </c>
      <c r="C171" s="92">
        <v>9</v>
      </c>
      <c r="D171" s="91">
        <v>11.82</v>
      </c>
      <c r="E171" s="10">
        <v>661305.36</v>
      </c>
    </row>
    <row r="172" spans="1:5" x14ac:dyDescent="0.25">
      <c r="A172" s="89" t="s">
        <v>3899</v>
      </c>
      <c r="B172" s="90">
        <v>78888</v>
      </c>
      <c r="C172" s="92">
        <v>9</v>
      </c>
      <c r="D172" s="91">
        <v>11.82</v>
      </c>
      <c r="E172" s="10">
        <v>932456.16</v>
      </c>
    </row>
    <row r="173" spans="1:5" x14ac:dyDescent="0.25">
      <c r="A173" s="89" t="s">
        <v>3900</v>
      </c>
      <c r="B173" s="90">
        <v>40000</v>
      </c>
      <c r="C173" s="92">
        <v>6</v>
      </c>
      <c r="D173" s="91">
        <v>9.1999999999999993</v>
      </c>
      <c r="E173" s="10">
        <v>368000</v>
      </c>
    </row>
    <row r="174" spans="1:5" x14ac:dyDescent="0.25">
      <c r="A174" s="89" t="s">
        <v>3901</v>
      </c>
      <c r="B174" s="90">
        <v>832</v>
      </c>
      <c r="C174" s="92">
        <v>9</v>
      </c>
      <c r="D174" s="91">
        <v>11.82</v>
      </c>
      <c r="E174" s="10">
        <v>9834.24</v>
      </c>
    </row>
    <row r="175" spans="1:5" x14ac:dyDescent="0.25">
      <c r="A175" s="89" t="s">
        <v>3902</v>
      </c>
      <c r="B175" s="90">
        <v>72683</v>
      </c>
      <c r="C175" s="92">
        <v>9</v>
      </c>
      <c r="D175" s="91">
        <v>11.82</v>
      </c>
      <c r="E175" s="10">
        <v>859113.06</v>
      </c>
    </row>
    <row r="176" spans="1:5" x14ac:dyDescent="0.25">
      <c r="A176" s="89" t="s">
        <v>3903</v>
      </c>
      <c r="B176" s="90">
        <v>23120</v>
      </c>
      <c r="C176" s="92">
        <v>9</v>
      </c>
      <c r="D176" s="91">
        <v>11.82</v>
      </c>
      <c r="E176" s="10">
        <v>273278.40000000002</v>
      </c>
    </row>
    <row r="177" spans="1:5" x14ac:dyDescent="0.25">
      <c r="A177" s="89" t="s">
        <v>3904</v>
      </c>
      <c r="B177" s="90">
        <v>10540</v>
      </c>
      <c r="C177" s="92">
        <v>9</v>
      </c>
      <c r="D177" s="91">
        <v>11.82</v>
      </c>
      <c r="E177" s="10">
        <v>124582.8</v>
      </c>
    </row>
    <row r="178" spans="1:5" x14ac:dyDescent="0.25">
      <c r="A178" s="89" t="s">
        <v>3905</v>
      </c>
      <c r="B178" s="90">
        <v>9417</v>
      </c>
      <c r="C178" s="92">
        <v>16</v>
      </c>
      <c r="D178" s="91">
        <v>1.54</v>
      </c>
      <c r="E178" s="10">
        <v>14502.18</v>
      </c>
    </row>
    <row r="179" spans="1:5" x14ac:dyDescent="0.25">
      <c r="A179" s="89" t="s">
        <v>3906</v>
      </c>
      <c r="B179" s="90">
        <v>5411</v>
      </c>
      <c r="C179" s="92">
        <v>16</v>
      </c>
      <c r="D179" s="91">
        <v>1.54</v>
      </c>
      <c r="E179" s="10">
        <v>8332.94</v>
      </c>
    </row>
    <row r="180" spans="1:5" x14ac:dyDescent="0.25">
      <c r="A180" s="89" t="s">
        <v>3907</v>
      </c>
      <c r="B180" s="90">
        <v>11768</v>
      </c>
      <c r="C180" s="92">
        <v>16</v>
      </c>
      <c r="D180" s="91">
        <v>1.54</v>
      </c>
      <c r="E180" s="10">
        <v>18122.72</v>
      </c>
    </row>
    <row r="181" spans="1:5" x14ac:dyDescent="0.25">
      <c r="A181" s="89" t="s">
        <v>3908</v>
      </c>
      <c r="B181" s="90">
        <v>1203972</v>
      </c>
      <c r="C181" s="92">
        <v>21</v>
      </c>
      <c r="D181" s="91">
        <v>4.09</v>
      </c>
      <c r="E181" s="10">
        <v>4924245.4800000004</v>
      </c>
    </row>
    <row r="182" spans="1:5" x14ac:dyDescent="0.25">
      <c r="A182" s="89" t="s">
        <v>3909</v>
      </c>
      <c r="B182" s="90">
        <v>388216</v>
      </c>
      <c r="C182" s="92">
        <v>16</v>
      </c>
      <c r="D182" s="91">
        <v>1.59</v>
      </c>
      <c r="E182" s="10">
        <v>617263.43999999994</v>
      </c>
    </row>
    <row r="183" spans="1:5" x14ac:dyDescent="0.25">
      <c r="A183" s="89" t="s">
        <v>3910</v>
      </c>
      <c r="B183" s="90">
        <v>11735</v>
      </c>
      <c r="C183" s="92">
        <v>16</v>
      </c>
      <c r="D183" s="91">
        <v>11.26</v>
      </c>
      <c r="E183" s="10">
        <v>132136.1</v>
      </c>
    </row>
    <row r="184" spans="1:5" x14ac:dyDescent="0.25">
      <c r="A184" s="89" t="s">
        <v>3911</v>
      </c>
      <c r="B184" s="90">
        <v>1305</v>
      </c>
      <c r="C184" s="92">
        <v>16</v>
      </c>
      <c r="D184" s="91">
        <v>7.03</v>
      </c>
      <c r="E184" s="10">
        <v>9174.15</v>
      </c>
    </row>
    <row r="185" spans="1:5" x14ac:dyDescent="0.25">
      <c r="A185" s="89" t="s">
        <v>3912</v>
      </c>
      <c r="B185" s="90">
        <v>16103</v>
      </c>
      <c r="C185" s="92">
        <v>16</v>
      </c>
      <c r="D185" s="91">
        <v>1.54</v>
      </c>
      <c r="E185" s="10">
        <v>24798.62</v>
      </c>
    </row>
    <row r="186" spans="1:5" x14ac:dyDescent="0.25">
      <c r="A186" s="89" t="s">
        <v>3913</v>
      </c>
      <c r="B186" s="90">
        <v>2616</v>
      </c>
      <c r="C186" s="92">
        <v>16</v>
      </c>
      <c r="D186" s="91">
        <v>3.66</v>
      </c>
      <c r="E186" s="10">
        <v>9574.56</v>
      </c>
    </row>
    <row r="187" spans="1:5" x14ac:dyDescent="0.25">
      <c r="A187" s="89" t="s">
        <v>3914</v>
      </c>
      <c r="B187" s="90">
        <v>61405</v>
      </c>
      <c r="C187" s="92">
        <v>16</v>
      </c>
      <c r="D187" s="91">
        <v>3.32</v>
      </c>
      <c r="E187" s="10">
        <v>203864.6</v>
      </c>
    </row>
    <row r="188" spans="1:5" x14ac:dyDescent="0.25">
      <c r="A188" s="89" t="s">
        <v>3915</v>
      </c>
      <c r="B188" s="90">
        <v>20588</v>
      </c>
      <c r="C188" s="92">
        <v>16</v>
      </c>
      <c r="D188" s="91">
        <v>2.64</v>
      </c>
      <c r="E188" s="10">
        <v>54352.32</v>
      </c>
    </row>
    <row r="189" spans="1:5" x14ac:dyDescent="0.25">
      <c r="A189" s="89" t="s">
        <v>3916</v>
      </c>
      <c r="B189" s="90">
        <v>176307</v>
      </c>
      <c r="C189" s="92">
        <v>16</v>
      </c>
      <c r="D189" s="91">
        <v>1.54</v>
      </c>
      <c r="E189" s="10">
        <v>271512.78000000003</v>
      </c>
    </row>
    <row r="190" spans="1:5" x14ac:dyDescent="0.25">
      <c r="A190" s="89" t="s">
        <v>3917</v>
      </c>
      <c r="B190" s="90">
        <v>28289</v>
      </c>
      <c r="C190" s="92">
        <v>16</v>
      </c>
      <c r="D190" s="91">
        <v>1.54</v>
      </c>
      <c r="E190" s="10">
        <v>43565.06</v>
      </c>
    </row>
    <row r="191" spans="1:5" x14ac:dyDescent="0.25">
      <c r="A191" s="89" t="s">
        <v>3918</v>
      </c>
      <c r="B191" s="90">
        <v>58</v>
      </c>
      <c r="C191" s="92">
        <v>16</v>
      </c>
      <c r="D191" s="91">
        <v>1.54</v>
      </c>
      <c r="E191" s="10">
        <v>89.32</v>
      </c>
    </row>
    <row r="192" spans="1:5" x14ac:dyDescent="0.25">
      <c r="A192" s="89" t="s">
        <v>3919</v>
      </c>
      <c r="B192" s="90">
        <v>392</v>
      </c>
      <c r="C192" s="92">
        <v>16</v>
      </c>
      <c r="D192" s="91">
        <v>1.54</v>
      </c>
      <c r="E192" s="10">
        <v>603.67999999999995</v>
      </c>
    </row>
    <row r="193" spans="1:5" x14ac:dyDescent="0.25">
      <c r="A193" s="89" t="s">
        <v>3920</v>
      </c>
      <c r="B193" s="90">
        <v>3557</v>
      </c>
      <c r="C193" s="92">
        <v>16</v>
      </c>
      <c r="D193" s="91">
        <v>1.54</v>
      </c>
      <c r="E193" s="10">
        <v>5477.78</v>
      </c>
    </row>
    <row r="194" spans="1:5" x14ac:dyDescent="0.25">
      <c r="A194" s="89" t="s">
        <v>3921</v>
      </c>
      <c r="B194" s="90">
        <v>9042</v>
      </c>
      <c r="C194" s="92">
        <v>16</v>
      </c>
      <c r="D194" s="91">
        <v>1.54</v>
      </c>
      <c r="E194" s="10">
        <v>13924.68</v>
      </c>
    </row>
    <row r="195" spans="1:5" x14ac:dyDescent="0.25">
      <c r="A195" s="89" t="s">
        <v>3922</v>
      </c>
      <c r="B195" s="90">
        <v>226</v>
      </c>
      <c r="C195" s="92">
        <v>16</v>
      </c>
      <c r="D195" s="91">
        <v>1.54</v>
      </c>
      <c r="E195" s="10">
        <v>348.04</v>
      </c>
    </row>
    <row r="196" spans="1:5" x14ac:dyDescent="0.25">
      <c r="A196" s="89" t="s">
        <v>3923</v>
      </c>
      <c r="B196" s="90">
        <v>575</v>
      </c>
      <c r="C196" s="92">
        <v>16</v>
      </c>
      <c r="D196" s="91">
        <v>1.54</v>
      </c>
      <c r="E196" s="10">
        <v>885.5</v>
      </c>
    </row>
    <row r="197" spans="1:5" x14ac:dyDescent="0.25">
      <c r="A197" s="89" t="s">
        <v>3924</v>
      </c>
      <c r="B197" s="90">
        <v>575</v>
      </c>
      <c r="C197" s="92">
        <v>16</v>
      </c>
      <c r="D197" s="91">
        <v>1.54</v>
      </c>
      <c r="E197" s="10">
        <v>885.5</v>
      </c>
    </row>
    <row r="198" spans="1:5" x14ac:dyDescent="0.25">
      <c r="A198" s="89" t="s">
        <v>3925</v>
      </c>
      <c r="B198" s="90">
        <v>644</v>
      </c>
      <c r="C198" s="92">
        <v>16</v>
      </c>
      <c r="D198" s="91">
        <v>1.54</v>
      </c>
      <c r="E198" s="10">
        <v>991.76</v>
      </c>
    </row>
    <row r="199" spans="1:5" x14ac:dyDescent="0.25">
      <c r="A199" s="89" t="s">
        <v>3926</v>
      </c>
      <c r="B199" s="90">
        <v>600</v>
      </c>
      <c r="C199" s="92">
        <v>16</v>
      </c>
      <c r="D199" s="91">
        <v>1.54</v>
      </c>
      <c r="E199" s="10">
        <v>924</v>
      </c>
    </row>
    <row r="200" spans="1:5" x14ac:dyDescent="0.25">
      <c r="A200" s="89" t="s">
        <v>3927</v>
      </c>
      <c r="B200" s="90">
        <v>225</v>
      </c>
      <c r="C200" s="92">
        <v>16</v>
      </c>
      <c r="D200" s="91">
        <v>1.54</v>
      </c>
      <c r="E200" s="10">
        <v>346.5</v>
      </c>
    </row>
    <row r="201" spans="1:5" x14ac:dyDescent="0.25">
      <c r="A201" s="89" t="s">
        <v>3928</v>
      </c>
      <c r="B201" s="90">
        <v>540</v>
      </c>
      <c r="C201" s="92">
        <v>16</v>
      </c>
      <c r="D201" s="91">
        <v>1.54</v>
      </c>
      <c r="E201" s="10">
        <v>831.6</v>
      </c>
    </row>
    <row r="202" spans="1:5" x14ac:dyDescent="0.25">
      <c r="A202" s="89" t="s">
        <v>3929</v>
      </c>
      <c r="B202" s="90">
        <v>1013</v>
      </c>
      <c r="C202" s="92">
        <v>16</v>
      </c>
      <c r="D202" s="91">
        <v>1.54</v>
      </c>
      <c r="E202" s="10">
        <v>1560.02</v>
      </c>
    </row>
    <row r="203" spans="1:5" x14ac:dyDescent="0.25">
      <c r="A203" s="89" t="s">
        <v>3930</v>
      </c>
      <c r="B203" s="90">
        <v>111</v>
      </c>
      <c r="C203" s="92">
        <v>16</v>
      </c>
      <c r="D203" s="91">
        <v>1.54</v>
      </c>
      <c r="E203" s="10">
        <v>170.94</v>
      </c>
    </row>
    <row r="204" spans="1:5" x14ac:dyDescent="0.25">
      <c r="A204" s="89" t="s">
        <v>3931</v>
      </c>
      <c r="B204" s="90">
        <v>9</v>
      </c>
      <c r="C204" s="92">
        <v>16</v>
      </c>
      <c r="D204" s="91">
        <v>1.54</v>
      </c>
      <c r="E204" s="10">
        <v>13.86</v>
      </c>
    </row>
    <row r="205" spans="1:5" x14ac:dyDescent="0.25">
      <c r="A205" s="89" t="s">
        <v>3932</v>
      </c>
      <c r="B205" s="90">
        <v>4878</v>
      </c>
      <c r="C205" s="92">
        <v>16</v>
      </c>
      <c r="D205" s="91">
        <v>1.54</v>
      </c>
      <c r="E205" s="10">
        <v>7512.12</v>
      </c>
    </row>
    <row r="206" spans="1:5" x14ac:dyDescent="0.25">
      <c r="A206" s="89" t="s">
        <v>3933</v>
      </c>
      <c r="B206" s="90">
        <v>10470</v>
      </c>
      <c r="C206" s="92">
        <v>16</v>
      </c>
      <c r="D206" s="91">
        <v>1.54</v>
      </c>
      <c r="E206" s="10">
        <v>16123.8</v>
      </c>
    </row>
    <row r="207" spans="1:5" x14ac:dyDescent="0.25">
      <c r="A207" s="89" t="s">
        <v>3934</v>
      </c>
      <c r="B207" s="90">
        <v>1659</v>
      </c>
      <c r="C207" s="92">
        <v>16</v>
      </c>
      <c r="D207" s="91">
        <v>1.54</v>
      </c>
      <c r="E207" s="10">
        <v>2554.86</v>
      </c>
    </row>
    <row r="208" spans="1:5" x14ac:dyDescent="0.25">
      <c r="A208" s="89" t="s">
        <v>3935</v>
      </c>
      <c r="B208" s="90">
        <v>1952</v>
      </c>
      <c r="C208" s="92">
        <v>16</v>
      </c>
      <c r="D208" s="91">
        <v>1.54</v>
      </c>
      <c r="E208" s="10">
        <v>3006.08</v>
      </c>
    </row>
    <row r="209" spans="1:5" x14ac:dyDescent="0.25">
      <c r="A209" s="89" t="s">
        <v>3936</v>
      </c>
      <c r="B209" s="90">
        <v>13813</v>
      </c>
      <c r="C209" s="92">
        <v>16</v>
      </c>
      <c r="D209" s="91">
        <v>1.54</v>
      </c>
      <c r="E209" s="10">
        <v>21272.02</v>
      </c>
    </row>
    <row r="210" spans="1:5" x14ac:dyDescent="0.25">
      <c r="A210" s="89" t="s">
        <v>3937</v>
      </c>
      <c r="B210" s="90">
        <v>3418</v>
      </c>
      <c r="C210" s="92">
        <v>16</v>
      </c>
      <c r="D210" s="91">
        <v>1.54</v>
      </c>
      <c r="E210" s="10">
        <v>5263.72</v>
      </c>
    </row>
    <row r="211" spans="1:5" x14ac:dyDescent="0.25">
      <c r="A211" s="89" t="s">
        <v>3938</v>
      </c>
      <c r="B211" s="90">
        <v>3237</v>
      </c>
      <c r="C211" s="92">
        <v>16</v>
      </c>
      <c r="D211" s="91">
        <v>1.54</v>
      </c>
      <c r="E211" s="10">
        <v>4984.9799999999996</v>
      </c>
    </row>
    <row r="212" spans="1:5" x14ac:dyDescent="0.25">
      <c r="A212" s="89" t="s">
        <v>3939</v>
      </c>
      <c r="B212" s="90">
        <v>394</v>
      </c>
      <c r="C212" s="92">
        <v>16</v>
      </c>
      <c r="D212" s="91">
        <v>1.54</v>
      </c>
      <c r="E212" s="10">
        <v>606.76</v>
      </c>
    </row>
    <row r="213" spans="1:5" x14ac:dyDescent="0.25">
      <c r="A213" s="89" t="s">
        <v>3940</v>
      </c>
      <c r="B213" s="90">
        <v>72293</v>
      </c>
      <c r="C213" s="92">
        <v>16</v>
      </c>
      <c r="D213" s="91">
        <v>1.54</v>
      </c>
      <c r="E213" s="10">
        <v>111331.22</v>
      </c>
    </row>
    <row r="214" spans="1:5" x14ac:dyDescent="0.25">
      <c r="A214" s="89" t="s">
        <v>3941</v>
      </c>
      <c r="B214" s="90">
        <v>160</v>
      </c>
      <c r="C214" s="92">
        <v>16</v>
      </c>
      <c r="D214" s="91">
        <v>1.54</v>
      </c>
      <c r="E214" s="10">
        <v>246.4</v>
      </c>
    </row>
    <row r="215" spans="1:5" x14ac:dyDescent="0.25">
      <c r="A215" s="89" t="s">
        <v>3942</v>
      </c>
      <c r="B215" s="90">
        <v>5585</v>
      </c>
      <c r="C215" s="92">
        <v>16</v>
      </c>
      <c r="D215" s="91">
        <v>1.54</v>
      </c>
      <c r="E215" s="10">
        <v>8600.9</v>
      </c>
    </row>
    <row r="216" spans="1:5" x14ac:dyDescent="0.25">
      <c r="A216" s="89" t="s">
        <v>3943</v>
      </c>
      <c r="B216" s="90">
        <v>408</v>
      </c>
      <c r="C216" s="92">
        <v>16</v>
      </c>
      <c r="D216" s="91">
        <v>1.54</v>
      </c>
      <c r="E216" s="10">
        <v>628.32000000000005</v>
      </c>
    </row>
    <row r="217" spans="1:5" x14ac:dyDescent="0.25">
      <c r="A217" s="89" t="s">
        <v>3944</v>
      </c>
      <c r="B217" s="90">
        <v>17</v>
      </c>
      <c r="C217" s="92">
        <v>16</v>
      </c>
      <c r="D217" s="91">
        <v>1.54</v>
      </c>
      <c r="E217" s="10">
        <v>26.18</v>
      </c>
    </row>
    <row r="218" spans="1:5" x14ac:dyDescent="0.25">
      <c r="A218" s="89" t="s">
        <v>3945</v>
      </c>
      <c r="B218" s="90">
        <v>9</v>
      </c>
      <c r="C218" s="92">
        <v>16</v>
      </c>
      <c r="D218" s="91">
        <v>1.54</v>
      </c>
      <c r="E218" s="10">
        <v>13.86</v>
      </c>
    </row>
    <row r="219" spans="1:5" x14ac:dyDescent="0.25">
      <c r="A219" s="89" t="s">
        <v>3946</v>
      </c>
      <c r="B219" s="90">
        <v>9</v>
      </c>
      <c r="C219" s="92">
        <v>16</v>
      </c>
      <c r="D219" s="91">
        <v>1.54</v>
      </c>
      <c r="E219" s="10">
        <v>13.86</v>
      </c>
    </row>
    <row r="220" spans="1:5" x14ac:dyDescent="0.25">
      <c r="A220" s="89" t="s">
        <v>3947</v>
      </c>
      <c r="B220" s="90">
        <v>9</v>
      </c>
      <c r="C220" s="92">
        <v>16</v>
      </c>
      <c r="D220" s="91">
        <v>1.54</v>
      </c>
      <c r="E220" s="10">
        <v>13.86</v>
      </c>
    </row>
    <row r="221" spans="1:5" x14ac:dyDescent="0.25">
      <c r="A221" s="89" t="s">
        <v>3948</v>
      </c>
      <c r="B221" s="90">
        <v>2489</v>
      </c>
      <c r="C221" s="92">
        <v>16</v>
      </c>
      <c r="D221" s="91">
        <v>1.54</v>
      </c>
      <c r="E221" s="10">
        <v>3833.06</v>
      </c>
    </row>
    <row r="222" spans="1:5" x14ac:dyDescent="0.25">
      <c r="A222" s="89" t="s">
        <v>3949</v>
      </c>
      <c r="B222" s="90">
        <v>2490</v>
      </c>
      <c r="C222" s="92">
        <v>16</v>
      </c>
      <c r="D222" s="91">
        <v>1.54</v>
      </c>
      <c r="E222" s="10">
        <v>3834.6</v>
      </c>
    </row>
    <row r="223" spans="1:5" x14ac:dyDescent="0.25">
      <c r="A223" s="89" t="s">
        <v>3950</v>
      </c>
      <c r="B223" s="90">
        <v>2490</v>
      </c>
      <c r="C223" s="92">
        <v>16</v>
      </c>
      <c r="D223" s="91">
        <v>1.54</v>
      </c>
      <c r="E223" s="10">
        <v>3834.6</v>
      </c>
    </row>
    <row r="224" spans="1:5" x14ac:dyDescent="0.25">
      <c r="A224" s="89" t="s">
        <v>3951</v>
      </c>
      <c r="B224" s="90">
        <v>400</v>
      </c>
      <c r="C224" s="92">
        <v>16</v>
      </c>
      <c r="D224" s="91">
        <v>1.54</v>
      </c>
      <c r="E224" s="10">
        <v>616</v>
      </c>
    </row>
    <row r="225" spans="1:5" x14ac:dyDescent="0.25">
      <c r="A225" s="89" t="s">
        <v>3952</v>
      </c>
      <c r="B225" s="90">
        <v>244</v>
      </c>
      <c r="C225" s="92">
        <v>16</v>
      </c>
      <c r="D225" s="91">
        <v>1.54</v>
      </c>
      <c r="E225" s="10">
        <v>375.76</v>
      </c>
    </row>
    <row r="226" spans="1:5" x14ac:dyDescent="0.25">
      <c r="A226" s="89" t="s">
        <v>3953</v>
      </c>
      <c r="B226" s="90">
        <v>241</v>
      </c>
      <c r="C226" s="92">
        <v>16</v>
      </c>
      <c r="D226" s="91">
        <v>1.54</v>
      </c>
      <c r="E226" s="10">
        <v>371.14</v>
      </c>
    </row>
    <row r="227" spans="1:5" x14ac:dyDescent="0.25">
      <c r="A227" s="89" t="s">
        <v>3954</v>
      </c>
      <c r="B227" s="90">
        <v>62195</v>
      </c>
      <c r="C227" s="92">
        <v>16</v>
      </c>
      <c r="D227" s="91">
        <v>1.87</v>
      </c>
      <c r="E227" s="10">
        <v>116304.65</v>
      </c>
    </row>
    <row r="228" spans="1:5" x14ac:dyDescent="0.25">
      <c r="A228" s="89" t="s">
        <v>3955</v>
      </c>
      <c r="B228" s="90">
        <v>124936</v>
      </c>
      <c r="C228" s="92">
        <v>16</v>
      </c>
      <c r="D228" s="91">
        <v>1.54</v>
      </c>
      <c r="E228" s="10">
        <v>192401.44</v>
      </c>
    </row>
    <row r="229" spans="1:5" x14ac:dyDescent="0.25">
      <c r="A229" s="89" t="s">
        <v>3956</v>
      </c>
      <c r="B229" s="90">
        <v>3299</v>
      </c>
      <c r="C229" s="92">
        <v>16</v>
      </c>
      <c r="D229" s="91">
        <v>1.54</v>
      </c>
      <c r="E229" s="10">
        <v>5080.46</v>
      </c>
    </row>
    <row r="230" spans="1:5" x14ac:dyDescent="0.25">
      <c r="A230" s="89" t="s">
        <v>3957</v>
      </c>
      <c r="B230" s="90">
        <v>47191</v>
      </c>
      <c r="C230" s="92">
        <v>9</v>
      </c>
      <c r="D230" s="91">
        <v>11.82</v>
      </c>
      <c r="E230" s="10">
        <v>557797.62</v>
      </c>
    </row>
    <row r="231" spans="1:5" x14ac:dyDescent="0.25">
      <c r="A231" s="89" t="s">
        <v>3958</v>
      </c>
      <c r="B231" s="90">
        <v>2953</v>
      </c>
      <c r="C231" s="92">
        <v>16</v>
      </c>
      <c r="D231" s="91">
        <v>2.1800000000000002</v>
      </c>
      <c r="E231" s="10">
        <v>6437.54</v>
      </c>
    </row>
    <row r="232" spans="1:5" x14ac:dyDescent="0.25">
      <c r="A232" s="89" t="s">
        <v>3959</v>
      </c>
      <c r="B232" s="90">
        <v>12998</v>
      </c>
      <c r="C232" s="92">
        <v>16</v>
      </c>
      <c r="D232" s="91">
        <v>1.54</v>
      </c>
      <c r="E232" s="10">
        <v>20016.919999999998</v>
      </c>
    </row>
    <row r="233" spans="1:5" x14ac:dyDescent="0.25">
      <c r="A233" s="89" t="s">
        <v>3960</v>
      </c>
      <c r="B233" s="90">
        <v>6888</v>
      </c>
      <c r="C233" s="92">
        <v>16</v>
      </c>
      <c r="D233" s="91">
        <v>1.54</v>
      </c>
      <c r="E233" s="10">
        <v>10607.52</v>
      </c>
    </row>
    <row r="234" spans="1:5" x14ac:dyDescent="0.25">
      <c r="A234" s="89" t="s">
        <v>3961</v>
      </c>
      <c r="B234" s="90">
        <v>21815</v>
      </c>
      <c r="C234" s="92">
        <v>16</v>
      </c>
      <c r="D234" s="91">
        <v>3.7</v>
      </c>
      <c r="E234" s="10">
        <v>80715.5</v>
      </c>
    </row>
    <row r="235" spans="1:5" x14ac:dyDescent="0.25">
      <c r="A235" s="89" t="s">
        <v>3962</v>
      </c>
      <c r="B235" s="90">
        <v>7772</v>
      </c>
      <c r="C235" s="92">
        <v>16</v>
      </c>
      <c r="D235" s="91">
        <v>1.66</v>
      </c>
      <c r="E235" s="10">
        <v>12901.52</v>
      </c>
    </row>
    <row r="236" spans="1:5" x14ac:dyDescent="0.25">
      <c r="A236" s="89" t="s">
        <v>3963</v>
      </c>
      <c r="B236" s="90">
        <v>164</v>
      </c>
      <c r="C236" s="92">
        <v>21</v>
      </c>
      <c r="D236" s="91">
        <v>4.09</v>
      </c>
      <c r="E236" s="10">
        <v>670.76</v>
      </c>
    </row>
    <row r="237" spans="1:5" x14ac:dyDescent="0.25">
      <c r="A237" s="89" t="s">
        <v>3964</v>
      </c>
      <c r="B237" s="90">
        <v>70000</v>
      </c>
      <c r="C237" s="92" t="s">
        <v>7184</v>
      </c>
      <c r="D237" s="91">
        <v>5.28</v>
      </c>
      <c r="E237" s="10">
        <v>369600</v>
      </c>
    </row>
    <row r="238" spans="1:5" x14ac:dyDescent="0.25">
      <c r="A238" s="89" t="s">
        <v>3965</v>
      </c>
      <c r="B238" s="90">
        <v>29716</v>
      </c>
      <c r="C238" s="92" t="s">
        <v>7184</v>
      </c>
      <c r="D238" s="91">
        <v>5.08</v>
      </c>
      <c r="E238" s="10">
        <v>150957.28</v>
      </c>
    </row>
    <row r="239" spans="1:5" x14ac:dyDescent="0.25">
      <c r="A239" s="89" t="s">
        <v>3966</v>
      </c>
      <c r="B239" s="90">
        <v>1674385</v>
      </c>
      <c r="C239" s="92" t="s">
        <v>7181</v>
      </c>
      <c r="D239" s="91">
        <v>4.04</v>
      </c>
      <c r="E239" s="10">
        <v>6764515.4000000004</v>
      </c>
    </row>
    <row r="240" spans="1:5" x14ac:dyDescent="0.25">
      <c r="A240" s="89" t="s">
        <v>3967</v>
      </c>
      <c r="B240" s="90">
        <v>176</v>
      </c>
      <c r="C240" s="92">
        <v>16</v>
      </c>
      <c r="D240" s="91">
        <v>1.54</v>
      </c>
      <c r="E240" s="10">
        <v>271.04000000000002</v>
      </c>
    </row>
    <row r="241" spans="1:5" x14ac:dyDescent="0.25">
      <c r="A241" s="89" t="s">
        <v>3968</v>
      </c>
      <c r="B241" s="90">
        <v>116</v>
      </c>
      <c r="C241" s="92">
        <v>16</v>
      </c>
      <c r="D241" s="91">
        <v>1.54</v>
      </c>
      <c r="E241" s="10">
        <v>178.64</v>
      </c>
    </row>
    <row r="242" spans="1:5" x14ac:dyDescent="0.25">
      <c r="A242" s="89" t="s">
        <v>3969</v>
      </c>
      <c r="B242" s="90">
        <v>1913969</v>
      </c>
      <c r="C242" s="92" t="s">
        <v>7181</v>
      </c>
      <c r="D242" s="91">
        <v>4.78</v>
      </c>
      <c r="E242" s="10">
        <v>9148771.8200000003</v>
      </c>
    </row>
    <row r="243" spans="1:5" x14ac:dyDescent="0.25">
      <c r="A243" s="89" t="s">
        <v>3970</v>
      </c>
      <c r="B243" s="90">
        <v>369919</v>
      </c>
      <c r="C243" s="92" t="s">
        <v>7181</v>
      </c>
      <c r="D243" s="91">
        <v>9.49</v>
      </c>
      <c r="E243" s="10">
        <v>3510531.31</v>
      </c>
    </row>
    <row r="244" spans="1:5" x14ac:dyDescent="0.25">
      <c r="A244" s="89" t="s">
        <v>3971</v>
      </c>
      <c r="B244" s="90">
        <v>10423</v>
      </c>
      <c r="C244" s="92" t="s">
        <v>7181</v>
      </c>
      <c r="D244" s="91">
        <v>15.13</v>
      </c>
      <c r="E244" s="10">
        <v>157699.99</v>
      </c>
    </row>
    <row r="245" spans="1:5" x14ac:dyDescent="0.25">
      <c r="A245" s="89" t="s">
        <v>3972</v>
      </c>
      <c r="B245" s="90">
        <v>53321</v>
      </c>
      <c r="C245" s="92" t="s">
        <v>7181</v>
      </c>
      <c r="D245" s="91">
        <v>9.06</v>
      </c>
      <c r="E245" s="10">
        <v>483088.26</v>
      </c>
    </row>
    <row r="246" spans="1:5" x14ac:dyDescent="0.25">
      <c r="A246" s="89" t="s">
        <v>3973</v>
      </c>
      <c r="B246" s="90">
        <v>588329</v>
      </c>
      <c r="C246" s="92">
        <v>16</v>
      </c>
      <c r="D246" s="91">
        <v>1.55</v>
      </c>
      <c r="E246" s="10">
        <v>911909.95</v>
      </c>
    </row>
    <row r="247" spans="1:5" x14ac:dyDescent="0.25">
      <c r="A247" s="89" t="s">
        <v>3974</v>
      </c>
      <c r="B247" s="90">
        <v>540766</v>
      </c>
      <c r="C247" s="92">
        <v>16</v>
      </c>
      <c r="D247" s="91">
        <v>1.54</v>
      </c>
      <c r="E247" s="10">
        <v>832779.64</v>
      </c>
    </row>
    <row r="248" spans="1:5" x14ac:dyDescent="0.25">
      <c r="A248" s="89" t="s">
        <v>3975</v>
      </c>
      <c r="B248" s="90">
        <v>176667</v>
      </c>
      <c r="C248" s="92">
        <v>16</v>
      </c>
      <c r="D248" s="91">
        <v>1.54</v>
      </c>
      <c r="E248" s="10">
        <v>272067.18</v>
      </c>
    </row>
    <row r="249" spans="1:5" x14ac:dyDescent="0.25">
      <c r="A249" s="89" t="s">
        <v>3976</v>
      </c>
      <c r="B249" s="90">
        <v>772354</v>
      </c>
      <c r="C249" s="92" t="s">
        <v>7181</v>
      </c>
      <c r="D249" s="91">
        <v>4.1100000000000003</v>
      </c>
      <c r="E249" s="10">
        <v>3174374.94</v>
      </c>
    </row>
    <row r="250" spans="1:5" x14ac:dyDescent="0.25">
      <c r="A250" s="89" t="s">
        <v>3977</v>
      </c>
      <c r="B250" s="90">
        <v>64648</v>
      </c>
      <c r="C250" s="92">
        <v>16</v>
      </c>
      <c r="D250" s="91">
        <v>3.51</v>
      </c>
      <c r="E250" s="10">
        <v>226914.48</v>
      </c>
    </row>
    <row r="251" spans="1:5" x14ac:dyDescent="0.25">
      <c r="A251" s="89" t="s">
        <v>3978</v>
      </c>
      <c r="B251" s="90">
        <v>2170606</v>
      </c>
      <c r="C251" s="92">
        <v>16</v>
      </c>
      <c r="D251" s="91">
        <v>1.54</v>
      </c>
      <c r="E251" s="10">
        <v>3342733.24</v>
      </c>
    </row>
    <row r="252" spans="1:5" x14ac:dyDescent="0.25">
      <c r="A252" s="89" t="s">
        <v>3979</v>
      </c>
      <c r="B252" s="90">
        <v>26071</v>
      </c>
      <c r="C252" s="92" t="s">
        <v>7181</v>
      </c>
      <c r="D252" s="91">
        <v>10.130000000000001</v>
      </c>
      <c r="E252" s="10">
        <v>264099.23</v>
      </c>
    </row>
    <row r="253" spans="1:5" x14ac:dyDescent="0.25">
      <c r="A253" s="89" t="s">
        <v>3980</v>
      </c>
      <c r="B253" s="90">
        <v>3461</v>
      </c>
      <c r="C253" s="92">
        <v>16</v>
      </c>
      <c r="D253" s="91">
        <v>1.54</v>
      </c>
      <c r="E253" s="10">
        <v>5329.94</v>
      </c>
    </row>
    <row r="254" spans="1:5" x14ac:dyDescent="0.25">
      <c r="A254" s="89" t="s">
        <v>3981</v>
      </c>
      <c r="B254" s="90">
        <v>2729</v>
      </c>
      <c r="C254" s="92">
        <v>16</v>
      </c>
      <c r="D254" s="91">
        <v>1.54</v>
      </c>
      <c r="E254" s="10">
        <v>4202.66</v>
      </c>
    </row>
    <row r="255" spans="1:5" x14ac:dyDescent="0.25">
      <c r="A255" s="89" t="s">
        <v>3982</v>
      </c>
      <c r="B255" s="90">
        <v>128</v>
      </c>
      <c r="C255" s="92">
        <v>16</v>
      </c>
      <c r="D255" s="91">
        <v>1.54</v>
      </c>
      <c r="E255" s="10">
        <v>197.12</v>
      </c>
    </row>
    <row r="256" spans="1:5" x14ac:dyDescent="0.25">
      <c r="A256" s="89" t="s">
        <v>3983</v>
      </c>
      <c r="B256" s="90">
        <v>114</v>
      </c>
      <c r="C256" s="92">
        <v>16</v>
      </c>
      <c r="D256" s="91">
        <v>1.54</v>
      </c>
      <c r="E256" s="10">
        <v>175.56</v>
      </c>
    </row>
    <row r="257" spans="1:5" x14ac:dyDescent="0.25">
      <c r="A257" s="89" t="s">
        <v>3984</v>
      </c>
      <c r="B257" s="90">
        <v>116</v>
      </c>
      <c r="C257" s="92">
        <v>16</v>
      </c>
      <c r="D257" s="91">
        <v>1.54</v>
      </c>
      <c r="E257" s="10">
        <v>178.64</v>
      </c>
    </row>
    <row r="258" spans="1:5" x14ac:dyDescent="0.25">
      <c r="A258" s="89" t="s">
        <v>3985</v>
      </c>
      <c r="B258" s="90">
        <v>94</v>
      </c>
      <c r="C258" s="92">
        <v>16</v>
      </c>
      <c r="D258" s="91">
        <v>1.54</v>
      </c>
      <c r="E258" s="10">
        <v>144.76</v>
      </c>
    </row>
    <row r="259" spans="1:5" x14ac:dyDescent="0.25">
      <c r="A259" s="89" t="s">
        <v>3986</v>
      </c>
      <c r="B259" s="90">
        <v>103</v>
      </c>
      <c r="C259" s="92">
        <v>16</v>
      </c>
      <c r="D259" s="91">
        <v>1.54</v>
      </c>
      <c r="E259" s="10">
        <v>158.62</v>
      </c>
    </row>
    <row r="260" spans="1:5" x14ac:dyDescent="0.25">
      <c r="A260" s="89" t="s">
        <v>3987</v>
      </c>
      <c r="B260" s="90">
        <v>191</v>
      </c>
      <c r="C260" s="92">
        <v>16</v>
      </c>
      <c r="D260" s="91">
        <v>1.54</v>
      </c>
      <c r="E260" s="10">
        <v>294.14</v>
      </c>
    </row>
    <row r="261" spans="1:5" x14ac:dyDescent="0.25">
      <c r="A261" s="89" t="s">
        <v>3988</v>
      </c>
      <c r="B261" s="90">
        <v>258</v>
      </c>
      <c r="C261" s="92">
        <v>16</v>
      </c>
      <c r="D261" s="91">
        <v>1.54</v>
      </c>
      <c r="E261" s="10">
        <v>397.32</v>
      </c>
    </row>
    <row r="262" spans="1:5" x14ac:dyDescent="0.25">
      <c r="A262" s="89" t="s">
        <v>3989</v>
      </c>
      <c r="B262" s="90">
        <v>72544</v>
      </c>
      <c r="C262" s="92" t="s">
        <v>7181</v>
      </c>
      <c r="D262" s="91">
        <v>9.86</v>
      </c>
      <c r="E262" s="10">
        <v>715283.84</v>
      </c>
    </row>
    <row r="263" spans="1:5" x14ac:dyDescent="0.25">
      <c r="A263" s="89" t="s">
        <v>3990</v>
      </c>
      <c r="B263" s="90">
        <v>254</v>
      </c>
      <c r="C263" s="92">
        <v>16</v>
      </c>
      <c r="D263" s="91">
        <v>1.54</v>
      </c>
      <c r="E263" s="10">
        <v>391.16</v>
      </c>
    </row>
    <row r="264" spans="1:5" x14ac:dyDescent="0.25">
      <c r="A264" s="89" t="s">
        <v>3991</v>
      </c>
      <c r="B264" s="90">
        <v>254</v>
      </c>
      <c r="C264" s="92">
        <v>16</v>
      </c>
      <c r="D264" s="91">
        <v>1.54</v>
      </c>
      <c r="E264" s="10">
        <v>391.16</v>
      </c>
    </row>
    <row r="265" spans="1:5" x14ac:dyDescent="0.25">
      <c r="A265" s="89" t="s">
        <v>3992</v>
      </c>
      <c r="B265" s="90">
        <v>242</v>
      </c>
      <c r="C265" s="92">
        <v>9</v>
      </c>
      <c r="D265" s="91">
        <v>11.82</v>
      </c>
      <c r="E265" s="10">
        <v>2860.44</v>
      </c>
    </row>
    <row r="266" spans="1:5" x14ac:dyDescent="0.25">
      <c r="A266" s="89" t="s">
        <v>3993</v>
      </c>
      <c r="B266" s="90">
        <v>248</v>
      </c>
      <c r="C266" s="92">
        <v>16</v>
      </c>
      <c r="D266" s="91">
        <v>1.54</v>
      </c>
      <c r="E266" s="10">
        <v>381.92</v>
      </c>
    </row>
    <row r="267" spans="1:5" x14ac:dyDescent="0.25">
      <c r="A267" s="89" t="s">
        <v>3994</v>
      </c>
      <c r="B267" s="90">
        <v>249</v>
      </c>
      <c r="C267" s="92">
        <v>16</v>
      </c>
      <c r="D267" s="91">
        <v>1.54</v>
      </c>
      <c r="E267" s="10">
        <v>383.46</v>
      </c>
    </row>
    <row r="268" spans="1:5" x14ac:dyDescent="0.25">
      <c r="A268" s="89" t="s">
        <v>3995</v>
      </c>
      <c r="B268" s="90">
        <v>249</v>
      </c>
      <c r="C268" s="92">
        <v>16</v>
      </c>
      <c r="D268" s="91">
        <v>1.54</v>
      </c>
      <c r="E268" s="10">
        <v>383.46</v>
      </c>
    </row>
    <row r="269" spans="1:5" x14ac:dyDescent="0.25">
      <c r="A269" s="89" t="s">
        <v>3996</v>
      </c>
      <c r="B269" s="90">
        <v>220</v>
      </c>
      <c r="C269" s="92">
        <v>16</v>
      </c>
      <c r="D269" s="91">
        <v>1.54</v>
      </c>
      <c r="E269" s="10">
        <v>338.8</v>
      </c>
    </row>
    <row r="270" spans="1:5" x14ac:dyDescent="0.25">
      <c r="A270" s="89" t="s">
        <v>3997</v>
      </c>
      <c r="B270" s="90">
        <v>231</v>
      </c>
      <c r="C270" s="92">
        <v>16</v>
      </c>
      <c r="D270" s="91">
        <v>1.54</v>
      </c>
      <c r="E270" s="10">
        <v>355.74</v>
      </c>
    </row>
    <row r="271" spans="1:5" x14ac:dyDescent="0.25">
      <c r="A271" s="89" t="s">
        <v>3998</v>
      </c>
      <c r="B271" s="90">
        <v>6906</v>
      </c>
      <c r="C271" s="92" t="s">
        <v>7181</v>
      </c>
      <c r="D271" s="91">
        <v>16.579999999999998</v>
      </c>
      <c r="E271" s="10">
        <v>114501.48</v>
      </c>
    </row>
    <row r="272" spans="1:5" x14ac:dyDescent="0.25">
      <c r="A272" s="89" t="s">
        <v>3999</v>
      </c>
      <c r="B272" s="90">
        <v>8508</v>
      </c>
      <c r="C272" s="92" t="s">
        <v>7181</v>
      </c>
      <c r="D272" s="91">
        <v>12.97</v>
      </c>
      <c r="E272" s="10">
        <v>110348.76</v>
      </c>
    </row>
    <row r="273" spans="1:5" x14ac:dyDescent="0.25">
      <c r="A273" s="89" t="s">
        <v>4000</v>
      </c>
      <c r="B273" s="90">
        <v>37235</v>
      </c>
      <c r="C273" s="92" t="s">
        <v>7181</v>
      </c>
      <c r="D273" s="91">
        <v>11.42</v>
      </c>
      <c r="E273" s="10">
        <v>425223.7</v>
      </c>
    </row>
    <row r="274" spans="1:5" x14ac:dyDescent="0.25">
      <c r="A274" s="89" t="s">
        <v>4001</v>
      </c>
      <c r="B274" s="90">
        <v>1875</v>
      </c>
      <c r="C274" s="92">
        <v>16</v>
      </c>
      <c r="D274" s="91">
        <v>1.54</v>
      </c>
      <c r="E274" s="10">
        <v>2887.5</v>
      </c>
    </row>
    <row r="275" spans="1:5" x14ac:dyDescent="0.25">
      <c r="A275" s="89" t="s">
        <v>4002</v>
      </c>
      <c r="B275" s="90">
        <v>73095</v>
      </c>
      <c r="C275" s="92">
        <v>21</v>
      </c>
      <c r="D275" s="91">
        <v>4.09</v>
      </c>
      <c r="E275" s="10">
        <v>298958.55</v>
      </c>
    </row>
    <row r="276" spans="1:5" x14ac:dyDescent="0.25">
      <c r="A276" s="89" t="s">
        <v>4003</v>
      </c>
      <c r="B276" s="90">
        <v>60944</v>
      </c>
      <c r="C276" s="92" t="s">
        <v>7181</v>
      </c>
      <c r="D276" s="91">
        <v>8.8000000000000007</v>
      </c>
      <c r="E276" s="10">
        <v>536307.19999999995</v>
      </c>
    </row>
    <row r="277" spans="1:5" x14ac:dyDescent="0.25">
      <c r="A277" s="89" t="s">
        <v>4004</v>
      </c>
      <c r="B277" s="90">
        <v>347151</v>
      </c>
      <c r="C277" s="92" t="s">
        <v>7181</v>
      </c>
      <c r="D277" s="91">
        <v>4.91</v>
      </c>
      <c r="E277" s="10">
        <v>1704511.41</v>
      </c>
    </row>
    <row r="278" spans="1:5" x14ac:dyDescent="0.25">
      <c r="A278" s="89" t="s">
        <v>4005</v>
      </c>
      <c r="B278" s="90">
        <v>96</v>
      </c>
      <c r="C278" s="92" t="s">
        <v>7181</v>
      </c>
      <c r="D278" s="91">
        <v>14.59</v>
      </c>
      <c r="E278" s="10">
        <v>1400.64</v>
      </c>
    </row>
    <row r="279" spans="1:5" x14ac:dyDescent="0.25">
      <c r="A279" s="89" t="s">
        <v>4006</v>
      </c>
      <c r="B279" s="90">
        <v>1115</v>
      </c>
      <c r="C279" s="92">
        <v>9</v>
      </c>
      <c r="D279" s="91">
        <v>11.82</v>
      </c>
      <c r="E279" s="10">
        <v>13179.3</v>
      </c>
    </row>
    <row r="280" spans="1:5" x14ac:dyDescent="0.25">
      <c r="A280" s="89" t="s">
        <v>4007</v>
      </c>
      <c r="B280" s="90">
        <v>1115</v>
      </c>
      <c r="C280" s="92">
        <v>9</v>
      </c>
      <c r="D280" s="91">
        <v>11.82</v>
      </c>
      <c r="E280" s="10">
        <v>13179.3</v>
      </c>
    </row>
    <row r="281" spans="1:5" x14ac:dyDescent="0.25">
      <c r="A281" s="89" t="s">
        <v>4008</v>
      </c>
      <c r="B281" s="90">
        <v>62701</v>
      </c>
      <c r="C281" s="92">
        <v>16</v>
      </c>
      <c r="D281" s="91">
        <v>1.58</v>
      </c>
      <c r="E281" s="10">
        <v>99067.58</v>
      </c>
    </row>
    <row r="282" spans="1:5" x14ac:dyDescent="0.25">
      <c r="A282" s="89" t="s">
        <v>4009</v>
      </c>
      <c r="B282" s="90">
        <v>157803</v>
      </c>
      <c r="C282" s="92">
        <v>16</v>
      </c>
      <c r="D282" s="91">
        <v>1.56</v>
      </c>
      <c r="E282" s="10">
        <v>246172.68</v>
      </c>
    </row>
    <row r="283" spans="1:5" x14ac:dyDescent="0.25">
      <c r="A283" s="89" t="s">
        <v>4010</v>
      </c>
      <c r="B283" s="90">
        <v>26827</v>
      </c>
      <c r="C283" s="92" t="s">
        <v>7181</v>
      </c>
      <c r="D283" s="91">
        <v>12.28</v>
      </c>
      <c r="E283" s="10">
        <v>329435.56</v>
      </c>
    </row>
    <row r="284" spans="1:5" x14ac:dyDescent="0.25">
      <c r="A284" s="89" t="s">
        <v>4011</v>
      </c>
      <c r="B284" s="90">
        <v>3549</v>
      </c>
      <c r="C284" s="92">
        <v>16</v>
      </c>
      <c r="D284" s="91">
        <v>9.1999999999999993</v>
      </c>
      <c r="E284" s="10">
        <v>32650.799999999999</v>
      </c>
    </row>
    <row r="285" spans="1:5" x14ac:dyDescent="0.25">
      <c r="A285" s="89" t="s">
        <v>4012</v>
      </c>
      <c r="B285" s="90">
        <v>197090</v>
      </c>
      <c r="C285" s="92">
        <v>19</v>
      </c>
      <c r="D285" s="91">
        <v>0.73</v>
      </c>
      <c r="E285" s="10">
        <v>143875.70000000001</v>
      </c>
    </row>
    <row r="286" spans="1:5" x14ac:dyDescent="0.25">
      <c r="A286" s="89" t="s">
        <v>4013</v>
      </c>
      <c r="B286" s="90">
        <v>907</v>
      </c>
      <c r="C286" s="92">
        <v>16</v>
      </c>
      <c r="D286" s="91">
        <v>1.54</v>
      </c>
      <c r="E286" s="10">
        <v>1396.78</v>
      </c>
    </row>
    <row r="287" spans="1:5" x14ac:dyDescent="0.25">
      <c r="A287" s="89" t="s">
        <v>4014</v>
      </c>
      <c r="B287" s="90">
        <v>424</v>
      </c>
      <c r="C287" s="92" t="s">
        <v>7181</v>
      </c>
      <c r="D287" s="91">
        <v>14.59</v>
      </c>
      <c r="E287" s="10">
        <v>6186.16</v>
      </c>
    </row>
    <row r="288" spans="1:5" x14ac:dyDescent="0.25">
      <c r="A288" s="89" t="s">
        <v>4015</v>
      </c>
      <c r="B288" s="90">
        <v>135</v>
      </c>
      <c r="C288" s="92" t="s">
        <v>7181</v>
      </c>
      <c r="D288" s="91">
        <v>14.59</v>
      </c>
      <c r="E288" s="10">
        <v>1969.65</v>
      </c>
    </row>
    <row r="289" spans="1:5" x14ac:dyDescent="0.25">
      <c r="A289" s="89" t="s">
        <v>4016</v>
      </c>
      <c r="B289" s="90">
        <v>370</v>
      </c>
      <c r="C289" s="92" t="s">
        <v>7181</v>
      </c>
      <c r="D289" s="91">
        <v>14.59</v>
      </c>
      <c r="E289" s="10">
        <v>5398.3</v>
      </c>
    </row>
    <row r="290" spans="1:5" x14ac:dyDescent="0.25">
      <c r="A290" s="89" t="s">
        <v>4017</v>
      </c>
      <c r="B290" s="90">
        <v>272</v>
      </c>
      <c r="C290" s="92" t="s">
        <v>7181</v>
      </c>
      <c r="D290" s="91">
        <v>17.8</v>
      </c>
      <c r="E290" s="10">
        <v>4841.6000000000004</v>
      </c>
    </row>
    <row r="291" spans="1:5" x14ac:dyDescent="0.25">
      <c r="A291" s="89" t="s">
        <v>4018</v>
      </c>
      <c r="B291" s="90">
        <v>209</v>
      </c>
      <c r="C291" s="92" t="s">
        <v>7181</v>
      </c>
      <c r="D291" s="91">
        <v>17.8</v>
      </c>
      <c r="E291" s="10">
        <v>3720.2</v>
      </c>
    </row>
    <row r="292" spans="1:5" x14ac:dyDescent="0.25">
      <c r="A292" s="89" t="s">
        <v>4019</v>
      </c>
      <c r="B292" s="90">
        <v>1387</v>
      </c>
      <c r="C292" s="92">
        <v>16</v>
      </c>
      <c r="D292" s="91">
        <v>1.54</v>
      </c>
      <c r="E292" s="10">
        <v>2135.98</v>
      </c>
    </row>
    <row r="293" spans="1:5" x14ac:dyDescent="0.25">
      <c r="A293" s="89" t="s">
        <v>4020</v>
      </c>
      <c r="B293" s="90">
        <v>1926225</v>
      </c>
      <c r="C293" s="92" t="s">
        <v>25</v>
      </c>
      <c r="D293" s="91">
        <v>11.82</v>
      </c>
      <c r="E293" s="10">
        <v>22767979.5</v>
      </c>
    </row>
    <row r="294" spans="1:5" x14ac:dyDescent="0.25">
      <c r="A294" s="89" t="s">
        <v>4021</v>
      </c>
      <c r="B294" s="90">
        <v>102496</v>
      </c>
      <c r="C294" s="92" t="s">
        <v>7181</v>
      </c>
      <c r="D294" s="91">
        <v>12.61</v>
      </c>
      <c r="E294" s="10">
        <v>1292474.56</v>
      </c>
    </row>
    <row r="295" spans="1:5" x14ac:dyDescent="0.25">
      <c r="A295" s="89" t="s">
        <v>4022</v>
      </c>
      <c r="B295" s="90">
        <v>209618</v>
      </c>
      <c r="C295" s="92" t="s">
        <v>7181</v>
      </c>
      <c r="D295" s="91">
        <v>7.6</v>
      </c>
      <c r="E295" s="10">
        <v>1593096.8</v>
      </c>
    </row>
    <row r="296" spans="1:5" x14ac:dyDescent="0.25">
      <c r="A296" s="89" t="s">
        <v>4023</v>
      </c>
      <c r="B296" s="90">
        <v>68636</v>
      </c>
      <c r="C296" s="92" t="s">
        <v>7181</v>
      </c>
      <c r="D296" s="91">
        <v>9.73</v>
      </c>
      <c r="E296" s="10">
        <v>667828.28</v>
      </c>
    </row>
    <row r="297" spans="1:5" x14ac:dyDescent="0.25">
      <c r="A297" s="89" t="s">
        <v>4024</v>
      </c>
      <c r="B297" s="90">
        <v>111365</v>
      </c>
      <c r="C297" s="92" t="s">
        <v>7181</v>
      </c>
      <c r="D297" s="91">
        <v>8.75</v>
      </c>
      <c r="E297" s="10">
        <v>974443.75</v>
      </c>
    </row>
    <row r="298" spans="1:5" x14ac:dyDescent="0.25">
      <c r="A298" s="89" t="s">
        <v>4025</v>
      </c>
      <c r="B298" s="90">
        <v>82717</v>
      </c>
      <c r="C298" s="92">
        <v>16</v>
      </c>
      <c r="D298" s="91">
        <v>1.54</v>
      </c>
      <c r="E298" s="10">
        <v>127384.18</v>
      </c>
    </row>
    <row r="299" spans="1:5" x14ac:dyDescent="0.25">
      <c r="A299" s="89" t="s">
        <v>4026</v>
      </c>
      <c r="B299" s="90">
        <v>13370</v>
      </c>
      <c r="C299" s="92">
        <v>16</v>
      </c>
      <c r="D299" s="91">
        <v>1.51</v>
      </c>
      <c r="E299" s="10">
        <v>20188.7</v>
      </c>
    </row>
    <row r="300" spans="1:5" x14ac:dyDescent="0.25">
      <c r="A300" s="89" t="s">
        <v>4027</v>
      </c>
      <c r="B300" s="90">
        <v>41256</v>
      </c>
      <c r="C300" s="92">
        <v>16</v>
      </c>
      <c r="D300" s="91">
        <v>1.53</v>
      </c>
      <c r="E300" s="10">
        <v>63121.68</v>
      </c>
    </row>
    <row r="301" spans="1:5" x14ac:dyDescent="0.25">
      <c r="A301" s="89" t="s">
        <v>4028</v>
      </c>
      <c r="B301" s="90">
        <v>46511</v>
      </c>
      <c r="C301" s="92">
        <v>16</v>
      </c>
      <c r="D301" s="91">
        <v>1.55</v>
      </c>
      <c r="E301" s="10">
        <v>72092.05</v>
      </c>
    </row>
    <row r="302" spans="1:5" x14ac:dyDescent="0.25">
      <c r="A302" s="89" t="s">
        <v>4029</v>
      </c>
      <c r="B302" s="90">
        <v>5000</v>
      </c>
      <c r="C302" s="92" t="s">
        <v>7181</v>
      </c>
      <c r="D302" s="91">
        <v>17.8</v>
      </c>
      <c r="E302" s="10">
        <v>89000</v>
      </c>
    </row>
    <row r="303" spans="1:5" x14ac:dyDescent="0.25">
      <c r="A303" s="89" t="s">
        <v>4030</v>
      </c>
      <c r="B303" s="90">
        <v>112</v>
      </c>
      <c r="C303" s="92" t="s">
        <v>7181</v>
      </c>
      <c r="D303" s="91">
        <v>17.8</v>
      </c>
      <c r="E303" s="10">
        <v>1993.6</v>
      </c>
    </row>
    <row r="304" spans="1:5" x14ac:dyDescent="0.25">
      <c r="A304" s="89" t="s">
        <v>4031</v>
      </c>
      <c r="B304" s="90">
        <v>88</v>
      </c>
      <c r="C304" s="92" t="s">
        <v>7181</v>
      </c>
      <c r="D304" s="91">
        <v>14.59</v>
      </c>
      <c r="E304" s="10">
        <v>1283.92</v>
      </c>
    </row>
    <row r="305" spans="1:5" x14ac:dyDescent="0.25">
      <c r="A305" s="89" t="s">
        <v>4032</v>
      </c>
      <c r="B305" s="90">
        <v>494</v>
      </c>
      <c r="C305" s="92">
        <v>9</v>
      </c>
      <c r="D305" s="91">
        <v>11.82</v>
      </c>
      <c r="E305" s="10">
        <v>5839.08</v>
      </c>
    </row>
    <row r="306" spans="1:5" x14ac:dyDescent="0.25">
      <c r="A306" s="89" t="s">
        <v>4033</v>
      </c>
      <c r="B306" s="90">
        <v>106</v>
      </c>
      <c r="C306" s="92">
        <v>9</v>
      </c>
      <c r="D306" s="91">
        <v>11.82</v>
      </c>
      <c r="E306" s="10">
        <v>1252.92</v>
      </c>
    </row>
    <row r="307" spans="1:5" x14ac:dyDescent="0.25">
      <c r="A307" s="89" t="s">
        <v>4034</v>
      </c>
      <c r="B307" s="90">
        <v>409301</v>
      </c>
      <c r="C307" s="92" t="s">
        <v>7181</v>
      </c>
      <c r="D307" s="91">
        <v>5.51</v>
      </c>
      <c r="E307" s="10">
        <v>2255248.5099999998</v>
      </c>
    </row>
    <row r="308" spans="1:5" x14ac:dyDescent="0.25">
      <c r="A308" s="89" t="s">
        <v>4035</v>
      </c>
      <c r="B308" s="90">
        <v>115666</v>
      </c>
      <c r="C308" s="92">
        <v>16</v>
      </c>
      <c r="D308" s="91">
        <v>1.56</v>
      </c>
      <c r="E308" s="10">
        <v>180438.96</v>
      </c>
    </row>
    <row r="309" spans="1:5" x14ac:dyDescent="0.25">
      <c r="A309" s="89" t="s">
        <v>4036</v>
      </c>
      <c r="B309" s="90">
        <v>1938</v>
      </c>
      <c r="C309" s="92">
        <v>16</v>
      </c>
      <c r="D309" s="91">
        <v>1.95</v>
      </c>
      <c r="E309" s="10">
        <v>3779.1</v>
      </c>
    </row>
    <row r="310" spans="1:5" x14ac:dyDescent="0.25">
      <c r="A310" s="89" t="s">
        <v>4037</v>
      </c>
      <c r="B310" s="90">
        <v>2656</v>
      </c>
      <c r="C310" s="92">
        <v>16</v>
      </c>
      <c r="D310" s="91">
        <v>1.85</v>
      </c>
      <c r="E310" s="10">
        <v>4913.6000000000004</v>
      </c>
    </row>
    <row r="311" spans="1:5" x14ac:dyDescent="0.25">
      <c r="A311" s="89" t="s">
        <v>4038</v>
      </c>
      <c r="B311" s="90">
        <v>115619</v>
      </c>
      <c r="C311" s="92">
        <v>16</v>
      </c>
      <c r="D311" s="91">
        <v>1.56</v>
      </c>
      <c r="E311" s="10">
        <v>180365.64</v>
      </c>
    </row>
    <row r="312" spans="1:5" x14ac:dyDescent="0.25">
      <c r="A312" s="89" t="s">
        <v>4039</v>
      </c>
      <c r="B312" s="90">
        <v>15124</v>
      </c>
      <c r="C312" s="92">
        <v>16</v>
      </c>
      <c r="D312" s="91">
        <v>1.63</v>
      </c>
      <c r="E312" s="10">
        <v>24652.12</v>
      </c>
    </row>
    <row r="313" spans="1:5" x14ac:dyDescent="0.25">
      <c r="A313" s="89" t="s">
        <v>4040</v>
      </c>
      <c r="B313" s="90">
        <v>1773</v>
      </c>
      <c r="C313" s="92">
        <v>16</v>
      </c>
      <c r="D313" s="91">
        <v>1.95</v>
      </c>
      <c r="E313" s="10">
        <v>3457.35</v>
      </c>
    </row>
    <row r="314" spans="1:5" x14ac:dyDescent="0.25">
      <c r="A314" s="89" t="s">
        <v>4041</v>
      </c>
      <c r="B314" s="90">
        <v>1722</v>
      </c>
      <c r="C314" s="92">
        <v>16</v>
      </c>
      <c r="D314" s="91">
        <v>2.83</v>
      </c>
      <c r="E314" s="10">
        <v>4873.26</v>
      </c>
    </row>
    <row r="315" spans="1:5" x14ac:dyDescent="0.25">
      <c r="A315" s="89" t="s">
        <v>4042</v>
      </c>
      <c r="B315" s="90">
        <v>7040</v>
      </c>
      <c r="C315" s="92">
        <v>16</v>
      </c>
      <c r="D315" s="91">
        <v>1.54</v>
      </c>
      <c r="E315" s="10">
        <v>10841.6</v>
      </c>
    </row>
    <row r="316" spans="1:5" x14ac:dyDescent="0.25">
      <c r="A316" s="89" t="s">
        <v>4043</v>
      </c>
      <c r="B316" s="90">
        <v>2515</v>
      </c>
      <c r="C316" s="92">
        <v>16</v>
      </c>
      <c r="D316" s="91">
        <v>1.84</v>
      </c>
      <c r="E316" s="10">
        <v>4627.6000000000004</v>
      </c>
    </row>
    <row r="317" spans="1:5" x14ac:dyDescent="0.25">
      <c r="A317" s="89" t="s">
        <v>4044</v>
      </c>
      <c r="B317" s="90">
        <v>898</v>
      </c>
      <c r="C317" s="92">
        <v>16</v>
      </c>
      <c r="D317" s="91">
        <v>4.72</v>
      </c>
      <c r="E317" s="10">
        <v>4238.5600000000004</v>
      </c>
    </row>
    <row r="318" spans="1:5" x14ac:dyDescent="0.25">
      <c r="A318" s="89" t="s">
        <v>4045</v>
      </c>
      <c r="B318" s="90">
        <v>15666</v>
      </c>
      <c r="C318" s="92">
        <v>16</v>
      </c>
      <c r="D318" s="91">
        <v>1.63</v>
      </c>
      <c r="E318" s="10">
        <v>25535.58</v>
      </c>
    </row>
    <row r="319" spans="1:5" x14ac:dyDescent="0.25">
      <c r="A319" s="89" t="s">
        <v>4046</v>
      </c>
      <c r="B319" s="90">
        <v>6357</v>
      </c>
      <c r="C319" s="92">
        <v>16</v>
      </c>
      <c r="D319" s="91">
        <v>1.54</v>
      </c>
      <c r="E319" s="10">
        <v>9789.7800000000007</v>
      </c>
    </row>
    <row r="320" spans="1:5" x14ac:dyDescent="0.25">
      <c r="A320" s="89" t="s">
        <v>4047</v>
      </c>
      <c r="B320" s="90">
        <v>322</v>
      </c>
      <c r="C320" s="92">
        <v>16</v>
      </c>
      <c r="D320" s="91">
        <v>8.23</v>
      </c>
      <c r="E320" s="10">
        <v>2650.06</v>
      </c>
    </row>
    <row r="321" spans="1:5" x14ac:dyDescent="0.25">
      <c r="A321" s="89" t="s">
        <v>4048</v>
      </c>
      <c r="B321" s="90">
        <v>1034</v>
      </c>
      <c r="C321" s="92">
        <v>16</v>
      </c>
      <c r="D321" s="91">
        <v>3.33</v>
      </c>
      <c r="E321" s="10">
        <v>3443.22</v>
      </c>
    </row>
    <row r="322" spans="1:5" x14ac:dyDescent="0.25">
      <c r="A322" s="89" t="s">
        <v>4049</v>
      </c>
      <c r="B322" s="90">
        <v>17919</v>
      </c>
      <c r="C322" s="92">
        <v>16</v>
      </c>
      <c r="D322" s="91">
        <v>1.58</v>
      </c>
      <c r="E322" s="10">
        <v>28312.02</v>
      </c>
    </row>
    <row r="323" spans="1:5" x14ac:dyDescent="0.25">
      <c r="A323" s="89" t="s">
        <v>4050</v>
      </c>
      <c r="B323" s="90">
        <v>287</v>
      </c>
      <c r="C323" s="92">
        <v>9</v>
      </c>
      <c r="D323" s="91">
        <v>11.82</v>
      </c>
      <c r="E323" s="10">
        <v>3392.34</v>
      </c>
    </row>
    <row r="324" spans="1:5" x14ac:dyDescent="0.25">
      <c r="A324" s="89" t="s">
        <v>4051</v>
      </c>
      <c r="B324" s="90">
        <v>913</v>
      </c>
      <c r="C324" s="92">
        <v>9</v>
      </c>
      <c r="D324" s="91">
        <v>11.82</v>
      </c>
      <c r="E324" s="10">
        <v>10791.66</v>
      </c>
    </row>
    <row r="325" spans="1:5" x14ac:dyDescent="0.25">
      <c r="A325" s="89" t="s">
        <v>4052</v>
      </c>
      <c r="B325" s="90">
        <v>13645</v>
      </c>
      <c r="C325" s="92">
        <v>18</v>
      </c>
      <c r="D325" s="91">
        <v>3.19</v>
      </c>
      <c r="E325" s="10">
        <v>43527.55</v>
      </c>
    </row>
    <row r="326" spans="1:5" x14ac:dyDescent="0.25">
      <c r="A326" s="89" t="s">
        <v>4053</v>
      </c>
      <c r="B326" s="90">
        <v>17185</v>
      </c>
      <c r="C326" s="92">
        <v>16</v>
      </c>
      <c r="D326" s="91">
        <v>1.59</v>
      </c>
      <c r="E326" s="10">
        <v>27324.15</v>
      </c>
    </row>
    <row r="327" spans="1:5" x14ac:dyDescent="0.25">
      <c r="A327" s="89" t="s">
        <v>4054</v>
      </c>
      <c r="B327" s="90">
        <v>285</v>
      </c>
      <c r="C327" s="92">
        <v>9</v>
      </c>
      <c r="D327" s="91">
        <v>11.82</v>
      </c>
      <c r="E327" s="10">
        <v>3368.7</v>
      </c>
    </row>
    <row r="328" spans="1:5" x14ac:dyDescent="0.25">
      <c r="A328" s="89" t="s">
        <v>4055</v>
      </c>
      <c r="B328" s="90">
        <v>4569</v>
      </c>
      <c r="C328" s="92" t="s">
        <v>7181</v>
      </c>
      <c r="D328" s="91">
        <v>14.59</v>
      </c>
      <c r="E328" s="10">
        <v>66661.710000000006</v>
      </c>
    </row>
    <row r="329" spans="1:5" x14ac:dyDescent="0.25">
      <c r="A329" s="89" t="s">
        <v>4056</v>
      </c>
      <c r="B329" s="90">
        <v>177716</v>
      </c>
      <c r="C329" s="92" t="s">
        <v>7181</v>
      </c>
      <c r="D329" s="91">
        <v>6.63</v>
      </c>
      <c r="E329" s="10">
        <v>1178257.08</v>
      </c>
    </row>
    <row r="330" spans="1:5" x14ac:dyDescent="0.25">
      <c r="A330" s="89" t="s">
        <v>4057</v>
      </c>
      <c r="B330" s="90">
        <v>753923</v>
      </c>
      <c r="C330" s="92" t="s">
        <v>7182</v>
      </c>
      <c r="D330" s="91">
        <v>3.7</v>
      </c>
      <c r="E330" s="10">
        <v>2789515.1</v>
      </c>
    </row>
    <row r="331" spans="1:5" x14ac:dyDescent="0.25">
      <c r="A331" s="89" t="s">
        <v>4058</v>
      </c>
      <c r="B331" s="90">
        <v>2177</v>
      </c>
      <c r="C331" s="92">
        <v>16</v>
      </c>
      <c r="D331" s="91">
        <v>2.0099999999999998</v>
      </c>
      <c r="E331" s="10">
        <v>4375.7700000000004</v>
      </c>
    </row>
    <row r="332" spans="1:5" x14ac:dyDescent="0.25">
      <c r="A332" s="89" t="s">
        <v>4059</v>
      </c>
      <c r="B332" s="90">
        <v>39932</v>
      </c>
      <c r="C332" s="92">
        <v>16</v>
      </c>
      <c r="D332" s="91">
        <v>2.46</v>
      </c>
      <c r="E332" s="10">
        <v>98232.72</v>
      </c>
    </row>
    <row r="333" spans="1:5" x14ac:dyDescent="0.25">
      <c r="A333" s="89" t="s">
        <v>4060</v>
      </c>
      <c r="B333" s="90">
        <v>11847</v>
      </c>
      <c r="C333" s="92">
        <v>16</v>
      </c>
      <c r="D333" s="91">
        <v>2.4700000000000002</v>
      </c>
      <c r="E333" s="10">
        <v>29262.09</v>
      </c>
    </row>
    <row r="334" spans="1:5" x14ac:dyDescent="0.25">
      <c r="A334" s="89" t="s">
        <v>4061</v>
      </c>
      <c r="B334" s="90">
        <v>1726</v>
      </c>
      <c r="C334" s="92">
        <v>16</v>
      </c>
      <c r="D334" s="91">
        <v>1.54</v>
      </c>
      <c r="E334" s="10">
        <v>2658.04</v>
      </c>
    </row>
    <row r="335" spans="1:5" x14ac:dyDescent="0.25">
      <c r="A335" s="89" t="s">
        <v>4062</v>
      </c>
      <c r="B335" s="90">
        <v>1073</v>
      </c>
      <c r="C335" s="92">
        <v>9</v>
      </c>
      <c r="D335" s="91">
        <v>11.82</v>
      </c>
      <c r="E335" s="10">
        <v>12682.86</v>
      </c>
    </row>
    <row r="336" spans="1:5" x14ac:dyDescent="0.25">
      <c r="A336" s="89" t="s">
        <v>4063</v>
      </c>
      <c r="B336" s="90">
        <v>6387</v>
      </c>
      <c r="C336" s="92">
        <v>16</v>
      </c>
      <c r="D336" s="91">
        <v>4.3600000000000003</v>
      </c>
      <c r="E336" s="10">
        <v>27847.32</v>
      </c>
    </row>
    <row r="337" spans="1:5" x14ac:dyDescent="0.25">
      <c r="A337" s="89" t="s">
        <v>4064</v>
      </c>
      <c r="B337" s="90">
        <v>210</v>
      </c>
      <c r="C337" s="92">
        <v>9</v>
      </c>
      <c r="D337" s="91">
        <v>11.82</v>
      </c>
      <c r="E337" s="10">
        <v>2482.1999999999998</v>
      </c>
    </row>
    <row r="338" spans="1:5" x14ac:dyDescent="0.25">
      <c r="A338" s="89" t="s">
        <v>4065</v>
      </c>
      <c r="B338" s="90">
        <v>38395</v>
      </c>
      <c r="C338" s="92">
        <v>16</v>
      </c>
      <c r="D338" s="91">
        <v>1.51</v>
      </c>
      <c r="E338" s="10">
        <v>57976.45</v>
      </c>
    </row>
    <row r="339" spans="1:5" x14ac:dyDescent="0.25">
      <c r="A339" s="89" t="s">
        <v>4066</v>
      </c>
      <c r="B339" s="90">
        <v>60</v>
      </c>
      <c r="C339" s="92">
        <v>9</v>
      </c>
      <c r="D339" s="91">
        <v>11.82</v>
      </c>
      <c r="E339" s="10">
        <v>709.2</v>
      </c>
    </row>
    <row r="340" spans="1:5" x14ac:dyDescent="0.25">
      <c r="A340" s="89" t="s">
        <v>4067</v>
      </c>
      <c r="B340" s="90">
        <v>120118</v>
      </c>
      <c r="C340" s="92">
        <v>16</v>
      </c>
      <c r="D340" s="91">
        <v>1.58</v>
      </c>
      <c r="E340" s="10">
        <v>189786.44</v>
      </c>
    </row>
    <row r="341" spans="1:5" x14ac:dyDescent="0.25">
      <c r="A341" s="89" t="s">
        <v>4068</v>
      </c>
      <c r="B341" s="90">
        <v>319</v>
      </c>
      <c r="C341" s="92">
        <v>9</v>
      </c>
      <c r="D341" s="91">
        <v>11.82</v>
      </c>
      <c r="E341" s="10">
        <v>3770.58</v>
      </c>
    </row>
    <row r="342" spans="1:5" x14ac:dyDescent="0.25">
      <c r="A342" s="89" t="s">
        <v>4069</v>
      </c>
      <c r="B342" s="90">
        <v>69</v>
      </c>
      <c r="C342" s="92">
        <v>9</v>
      </c>
      <c r="D342" s="91">
        <v>11.82</v>
      </c>
      <c r="E342" s="10">
        <v>815.58</v>
      </c>
    </row>
    <row r="343" spans="1:5" x14ac:dyDescent="0.25">
      <c r="A343" s="89" t="s">
        <v>4070</v>
      </c>
      <c r="B343" s="90">
        <v>81438</v>
      </c>
      <c r="C343" s="92" t="s">
        <v>7181</v>
      </c>
      <c r="D343" s="91">
        <v>15.06</v>
      </c>
      <c r="E343" s="10">
        <v>1226456.28</v>
      </c>
    </row>
    <row r="344" spans="1:5" x14ac:dyDescent="0.25">
      <c r="A344" s="89" t="s">
        <v>4071</v>
      </c>
      <c r="B344" s="90">
        <v>54355</v>
      </c>
      <c r="C344" s="92" t="s">
        <v>7185</v>
      </c>
      <c r="D344" s="91">
        <v>29.8</v>
      </c>
      <c r="E344" s="10">
        <v>1619779</v>
      </c>
    </row>
    <row r="345" spans="1:5" x14ac:dyDescent="0.25">
      <c r="A345" s="89" t="s">
        <v>4072</v>
      </c>
      <c r="B345" s="90">
        <v>4174</v>
      </c>
      <c r="C345" s="92" t="s">
        <v>7181</v>
      </c>
      <c r="D345" s="91">
        <v>22.87</v>
      </c>
      <c r="E345" s="10">
        <v>95459.38</v>
      </c>
    </row>
    <row r="346" spans="1:5" x14ac:dyDescent="0.25">
      <c r="A346" s="89" t="s">
        <v>4073</v>
      </c>
      <c r="B346" s="90">
        <v>12784</v>
      </c>
      <c r="C346" s="92" t="s">
        <v>7181</v>
      </c>
      <c r="D346" s="91">
        <v>18.59</v>
      </c>
      <c r="E346" s="10">
        <v>237654.56</v>
      </c>
    </row>
    <row r="347" spans="1:5" x14ac:dyDescent="0.25">
      <c r="A347" s="89" t="s">
        <v>4074</v>
      </c>
      <c r="B347" s="90">
        <v>17092</v>
      </c>
      <c r="C347" s="92" t="s">
        <v>7185</v>
      </c>
      <c r="D347" s="91">
        <v>28.86</v>
      </c>
      <c r="E347" s="10">
        <v>493275.12</v>
      </c>
    </row>
    <row r="348" spans="1:5" x14ac:dyDescent="0.25">
      <c r="A348" s="89" t="s">
        <v>4075</v>
      </c>
      <c r="B348" s="90">
        <v>121681</v>
      </c>
      <c r="C348" s="92">
        <v>9</v>
      </c>
      <c r="D348" s="91">
        <v>11.82</v>
      </c>
      <c r="E348" s="10">
        <v>1438269.42</v>
      </c>
    </row>
    <row r="349" spans="1:5" x14ac:dyDescent="0.25">
      <c r="A349" s="89" t="s">
        <v>4076</v>
      </c>
      <c r="B349" s="90">
        <v>20834</v>
      </c>
      <c r="C349" s="92" t="s">
        <v>7185</v>
      </c>
      <c r="D349" s="91">
        <v>27.8</v>
      </c>
      <c r="E349" s="10">
        <v>579185.19999999995</v>
      </c>
    </row>
    <row r="350" spans="1:5" x14ac:dyDescent="0.25">
      <c r="A350" s="89" t="s">
        <v>4077</v>
      </c>
      <c r="B350" s="90">
        <v>74462</v>
      </c>
      <c r="C350" s="92" t="s">
        <v>7186</v>
      </c>
      <c r="D350" s="91">
        <v>15.83</v>
      </c>
      <c r="E350" s="10">
        <v>1178733.46</v>
      </c>
    </row>
    <row r="351" spans="1:5" x14ac:dyDescent="0.25">
      <c r="A351" s="89" t="s">
        <v>4078</v>
      </c>
      <c r="B351" s="90">
        <v>5949.5</v>
      </c>
      <c r="C351" s="92" t="s">
        <v>7185</v>
      </c>
      <c r="D351" s="91">
        <v>35.24</v>
      </c>
      <c r="E351" s="10">
        <v>209660.38</v>
      </c>
    </row>
    <row r="352" spans="1:5" x14ac:dyDescent="0.25">
      <c r="A352" s="89" t="s">
        <v>4079</v>
      </c>
      <c r="B352" s="90">
        <v>120908</v>
      </c>
      <c r="C352" s="92">
        <v>9</v>
      </c>
      <c r="D352" s="91">
        <v>11.82</v>
      </c>
      <c r="E352" s="10">
        <v>1429132.56</v>
      </c>
    </row>
    <row r="353" spans="1:5" x14ac:dyDescent="0.25">
      <c r="A353" s="89" t="s">
        <v>4080</v>
      </c>
      <c r="B353" s="90">
        <v>100</v>
      </c>
      <c r="C353" s="92">
        <v>16</v>
      </c>
      <c r="D353" s="91">
        <v>1.54</v>
      </c>
      <c r="E353" s="10">
        <v>154</v>
      </c>
    </row>
    <row r="354" spans="1:5" x14ac:dyDescent="0.25">
      <c r="A354" s="89" t="s">
        <v>4081</v>
      </c>
      <c r="B354" s="90">
        <v>240000</v>
      </c>
      <c r="C354" s="92" t="s">
        <v>7182</v>
      </c>
      <c r="D354" s="91">
        <v>3.7</v>
      </c>
      <c r="E354" s="10">
        <v>888000</v>
      </c>
    </row>
    <row r="355" spans="1:5" x14ac:dyDescent="0.25">
      <c r="A355" s="89" t="s">
        <v>4082</v>
      </c>
      <c r="B355" s="90">
        <v>5949</v>
      </c>
      <c r="C355" s="92" t="s">
        <v>7185</v>
      </c>
      <c r="D355" s="91">
        <v>55.23</v>
      </c>
      <c r="E355" s="10">
        <v>328563.27</v>
      </c>
    </row>
    <row r="356" spans="1:5" x14ac:dyDescent="0.25">
      <c r="A356" s="89" t="s">
        <v>4083</v>
      </c>
      <c r="B356" s="90">
        <v>37617</v>
      </c>
      <c r="C356" s="92">
        <v>16</v>
      </c>
      <c r="D356" s="91">
        <v>1.54</v>
      </c>
      <c r="E356" s="10">
        <v>57930.18</v>
      </c>
    </row>
    <row r="357" spans="1:5" x14ac:dyDescent="0.25">
      <c r="A357" s="89" t="s">
        <v>4084</v>
      </c>
      <c r="B357" s="90">
        <v>4275</v>
      </c>
      <c r="C357" s="92" t="s">
        <v>7184</v>
      </c>
      <c r="D357" s="91">
        <v>12.99</v>
      </c>
      <c r="E357" s="10">
        <v>55532.25</v>
      </c>
    </row>
    <row r="358" spans="1:5" x14ac:dyDescent="0.25">
      <c r="A358" s="89" t="s">
        <v>4085</v>
      </c>
      <c r="B358" s="90">
        <v>1253</v>
      </c>
      <c r="C358" s="92" t="s">
        <v>7184</v>
      </c>
      <c r="D358" s="91">
        <v>12.99</v>
      </c>
      <c r="E358" s="10">
        <v>16276.47</v>
      </c>
    </row>
    <row r="359" spans="1:5" x14ac:dyDescent="0.25">
      <c r="A359" s="89" t="s">
        <v>4086</v>
      </c>
      <c r="B359" s="90">
        <v>4182</v>
      </c>
      <c r="C359" s="92" t="s">
        <v>7184</v>
      </c>
      <c r="D359" s="91">
        <v>12.99</v>
      </c>
      <c r="E359" s="10">
        <v>54324.18</v>
      </c>
    </row>
    <row r="360" spans="1:5" x14ac:dyDescent="0.25">
      <c r="A360" s="89" t="s">
        <v>4087</v>
      </c>
      <c r="B360" s="90">
        <v>19598</v>
      </c>
      <c r="C360" s="92" t="s">
        <v>7185</v>
      </c>
      <c r="D360" s="91">
        <v>28.13</v>
      </c>
      <c r="E360" s="10">
        <v>551291.74</v>
      </c>
    </row>
    <row r="361" spans="1:5" x14ac:dyDescent="0.25">
      <c r="A361" s="89" t="s">
        <v>4088</v>
      </c>
      <c r="B361" s="90">
        <v>932</v>
      </c>
      <c r="C361" s="92" t="s">
        <v>7185</v>
      </c>
      <c r="D361" s="91">
        <v>36.409999999999997</v>
      </c>
      <c r="E361" s="10">
        <v>33934.120000000003</v>
      </c>
    </row>
    <row r="362" spans="1:5" x14ac:dyDescent="0.25">
      <c r="A362" s="89" t="s">
        <v>4089</v>
      </c>
      <c r="B362" s="90">
        <v>73109</v>
      </c>
      <c r="C362" s="92" t="s">
        <v>7182</v>
      </c>
      <c r="D362" s="91">
        <v>3.7</v>
      </c>
      <c r="E362" s="10">
        <v>270503.3</v>
      </c>
    </row>
    <row r="363" spans="1:5" x14ac:dyDescent="0.25">
      <c r="A363" s="89" t="s">
        <v>4090</v>
      </c>
      <c r="B363" s="90">
        <v>6099</v>
      </c>
      <c r="C363" s="92">
        <v>9</v>
      </c>
      <c r="D363" s="91">
        <v>11.82</v>
      </c>
      <c r="E363" s="10">
        <v>72090.179999999993</v>
      </c>
    </row>
    <row r="364" spans="1:5" x14ac:dyDescent="0.25">
      <c r="A364" s="89" t="s">
        <v>4091</v>
      </c>
      <c r="B364" s="90">
        <v>16725</v>
      </c>
      <c r="C364" s="92" t="s">
        <v>7184</v>
      </c>
      <c r="D364" s="91">
        <v>10.34</v>
      </c>
      <c r="E364" s="10">
        <v>172936.5</v>
      </c>
    </row>
    <row r="365" spans="1:5" x14ac:dyDescent="0.25">
      <c r="A365" s="89" t="s">
        <v>4092</v>
      </c>
      <c r="B365" s="90">
        <v>1984</v>
      </c>
      <c r="C365" s="92">
        <v>9</v>
      </c>
      <c r="D365" s="91">
        <v>11.82</v>
      </c>
      <c r="E365" s="10">
        <v>23450.880000000001</v>
      </c>
    </row>
    <row r="366" spans="1:5" x14ac:dyDescent="0.25">
      <c r="A366" s="89" t="s">
        <v>4093</v>
      </c>
      <c r="B366" s="90">
        <v>223</v>
      </c>
      <c r="C366" s="92">
        <v>21</v>
      </c>
      <c r="D366" s="91">
        <v>4.09</v>
      </c>
      <c r="E366" s="10">
        <v>912.07</v>
      </c>
    </row>
    <row r="367" spans="1:5" x14ac:dyDescent="0.25">
      <c r="A367" s="89" t="s">
        <v>4094</v>
      </c>
      <c r="B367" s="90">
        <v>63884</v>
      </c>
      <c r="C367" s="92">
        <v>21</v>
      </c>
      <c r="D367" s="91">
        <v>4.09</v>
      </c>
      <c r="E367" s="10">
        <v>261285.56</v>
      </c>
    </row>
    <row r="368" spans="1:5" x14ac:dyDescent="0.25">
      <c r="A368" s="89" t="s">
        <v>4095</v>
      </c>
      <c r="B368" s="90">
        <v>53414</v>
      </c>
      <c r="C368" s="92">
        <v>9</v>
      </c>
      <c r="D368" s="91">
        <v>11.82</v>
      </c>
      <c r="E368" s="10">
        <v>631353.48</v>
      </c>
    </row>
    <row r="369" spans="1:5" x14ac:dyDescent="0.25">
      <c r="A369" s="89" t="s">
        <v>4096</v>
      </c>
      <c r="B369" s="90">
        <v>62961</v>
      </c>
      <c r="C369" s="92" t="s">
        <v>7185</v>
      </c>
      <c r="D369" s="91">
        <v>35.36</v>
      </c>
      <c r="E369" s="10">
        <v>2226300.96</v>
      </c>
    </row>
    <row r="370" spans="1:5" x14ac:dyDescent="0.25">
      <c r="A370" s="89" t="s">
        <v>4097</v>
      </c>
      <c r="B370" s="90">
        <v>6929</v>
      </c>
      <c r="C370" s="92" t="s">
        <v>7185</v>
      </c>
      <c r="D370" s="91">
        <v>34.229999999999997</v>
      </c>
      <c r="E370" s="10">
        <v>237179.67</v>
      </c>
    </row>
    <row r="371" spans="1:5" x14ac:dyDescent="0.25">
      <c r="A371" s="89" t="s">
        <v>4098</v>
      </c>
      <c r="B371" s="90">
        <v>3029</v>
      </c>
      <c r="C371" s="92">
        <v>16</v>
      </c>
      <c r="D371" s="91">
        <v>2.0499999999999998</v>
      </c>
      <c r="E371" s="10">
        <v>6209.45</v>
      </c>
    </row>
    <row r="372" spans="1:5" x14ac:dyDescent="0.25">
      <c r="A372" s="89" t="s">
        <v>4099</v>
      </c>
      <c r="B372" s="90">
        <v>1984</v>
      </c>
      <c r="C372" s="92" t="s">
        <v>7181</v>
      </c>
      <c r="D372" s="91">
        <v>17.8</v>
      </c>
      <c r="E372" s="10">
        <v>35315.199999999997</v>
      </c>
    </row>
    <row r="373" spans="1:5" x14ac:dyDescent="0.25">
      <c r="A373" s="89" t="s">
        <v>4100</v>
      </c>
      <c r="B373" s="90">
        <v>12978</v>
      </c>
      <c r="C373" s="92">
        <v>9</v>
      </c>
      <c r="D373" s="91">
        <v>11.82</v>
      </c>
      <c r="E373" s="10">
        <v>153399.96</v>
      </c>
    </row>
    <row r="374" spans="1:5" x14ac:dyDescent="0.25">
      <c r="A374" s="89" t="s">
        <v>4101</v>
      </c>
      <c r="B374" s="90">
        <v>726</v>
      </c>
      <c r="C374" s="92">
        <v>16</v>
      </c>
      <c r="D374" s="91">
        <v>5.61</v>
      </c>
      <c r="E374" s="10">
        <v>4072.86</v>
      </c>
    </row>
    <row r="375" spans="1:5" x14ac:dyDescent="0.25">
      <c r="A375" s="89" t="s">
        <v>4102</v>
      </c>
      <c r="B375" s="90">
        <v>480</v>
      </c>
      <c r="C375" s="92">
        <v>9</v>
      </c>
      <c r="D375" s="91">
        <v>11.82</v>
      </c>
      <c r="E375" s="10">
        <v>5673.6</v>
      </c>
    </row>
    <row r="376" spans="1:5" x14ac:dyDescent="0.25">
      <c r="A376" s="89" t="s">
        <v>4103</v>
      </c>
      <c r="B376" s="90">
        <v>4551</v>
      </c>
      <c r="C376" s="92">
        <v>9</v>
      </c>
      <c r="D376" s="91">
        <v>11.82</v>
      </c>
      <c r="E376" s="10">
        <v>53792.82</v>
      </c>
    </row>
    <row r="377" spans="1:5" x14ac:dyDescent="0.25">
      <c r="A377" s="89" t="s">
        <v>4104</v>
      </c>
      <c r="B377" s="90">
        <v>1084</v>
      </c>
      <c r="C377" s="92">
        <v>9</v>
      </c>
      <c r="D377" s="91">
        <v>11.82</v>
      </c>
      <c r="E377" s="10">
        <v>12812.88</v>
      </c>
    </row>
    <row r="378" spans="1:5" x14ac:dyDescent="0.25">
      <c r="A378" s="89" t="s">
        <v>4105</v>
      </c>
      <c r="B378" s="90">
        <v>23049</v>
      </c>
      <c r="C378" s="92">
        <v>9</v>
      </c>
      <c r="D378" s="91">
        <v>11.82</v>
      </c>
      <c r="E378" s="10">
        <v>272439.18</v>
      </c>
    </row>
    <row r="379" spans="1:5" x14ac:dyDescent="0.25">
      <c r="A379" s="89" t="s">
        <v>4106</v>
      </c>
      <c r="B379" s="90">
        <v>22376</v>
      </c>
      <c r="C379" s="92" t="s">
        <v>7181</v>
      </c>
      <c r="D379" s="91">
        <v>20.04</v>
      </c>
      <c r="E379" s="10">
        <v>448415.04</v>
      </c>
    </row>
    <row r="380" spans="1:5" x14ac:dyDescent="0.25">
      <c r="A380" s="89" t="s">
        <v>4107</v>
      </c>
      <c r="B380" s="90">
        <v>11427</v>
      </c>
      <c r="C380" s="92">
        <v>9</v>
      </c>
      <c r="D380" s="91">
        <v>11.82</v>
      </c>
      <c r="E380" s="10">
        <v>135067.14000000001</v>
      </c>
    </row>
    <row r="381" spans="1:5" x14ac:dyDescent="0.25">
      <c r="A381" s="89" t="s">
        <v>4108</v>
      </c>
      <c r="B381" s="90">
        <v>7150</v>
      </c>
      <c r="C381" s="92">
        <v>16</v>
      </c>
      <c r="D381" s="91">
        <v>1.81</v>
      </c>
      <c r="E381" s="10">
        <v>12941.5</v>
      </c>
    </row>
    <row r="382" spans="1:5" x14ac:dyDescent="0.25">
      <c r="A382" s="89" t="s">
        <v>4109</v>
      </c>
      <c r="B382" s="90">
        <v>18818</v>
      </c>
      <c r="C382" s="92">
        <v>19</v>
      </c>
      <c r="D382" s="91">
        <v>2.67</v>
      </c>
      <c r="E382" s="10">
        <v>50244.06</v>
      </c>
    </row>
    <row r="383" spans="1:5" x14ac:dyDescent="0.25">
      <c r="A383" s="89" t="s">
        <v>4110</v>
      </c>
      <c r="B383" s="90">
        <v>94834</v>
      </c>
      <c r="C383" s="92" t="s">
        <v>7181</v>
      </c>
      <c r="D383" s="91">
        <v>17.329999999999998</v>
      </c>
      <c r="E383" s="10">
        <v>1643473.22</v>
      </c>
    </row>
    <row r="384" spans="1:5" x14ac:dyDescent="0.25">
      <c r="A384" s="89" t="s">
        <v>4111</v>
      </c>
      <c r="B384" s="90">
        <v>93412</v>
      </c>
      <c r="C384" s="92" t="s">
        <v>7181</v>
      </c>
      <c r="D384" s="91">
        <v>11.98</v>
      </c>
      <c r="E384" s="10">
        <v>1119075.76</v>
      </c>
    </row>
    <row r="385" spans="1:5" x14ac:dyDescent="0.25">
      <c r="A385" s="89" t="s">
        <v>4112</v>
      </c>
      <c r="B385" s="90">
        <v>179317</v>
      </c>
      <c r="C385" s="92">
        <v>21</v>
      </c>
      <c r="D385" s="91">
        <v>4.09</v>
      </c>
      <c r="E385" s="10">
        <v>733406.53</v>
      </c>
    </row>
    <row r="386" spans="1:5" x14ac:dyDescent="0.25">
      <c r="A386" s="89" t="s">
        <v>4113</v>
      </c>
      <c r="B386" s="90">
        <v>92418</v>
      </c>
      <c r="C386" s="92">
        <v>21</v>
      </c>
      <c r="D386" s="91">
        <v>4.09</v>
      </c>
      <c r="E386" s="10">
        <v>377989.62</v>
      </c>
    </row>
    <row r="387" spans="1:5" x14ac:dyDescent="0.25">
      <c r="A387" s="89" t="s">
        <v>4114</v>
      </c>
      <c r="B387" s="90">
        <v>52237</v>
      </c>
      <c r="C387" s="92" t="s">
        <v>7181</v>
      </c>
      <c r="D387" s="91">
        <v>13.62</v>
      </c>
      <c r="E387" s="10">
        <v>711467.94</v>
      </c>
    </row>
    <row r="388" spans="1:5" x14ac:dyDescent="0.25">
      <c r="A388" s="89" t="s">
        <v>4115</v>
      </c>
      <c r="B388" s="90">
        <v>1274905</v>
      </c>
      <c r="C388" s="92">
        <v>21</v>
      </c>
      <c r="D388" s="91">
        <v>4.09</v>
      </c>
      <c r="E388" s="10">
        <v>5214361.45</v>
      </c>
    </row>
    <row r="389" spans="1:5" x14ac:dyDescent="0.25">
      <c r="A389" s="89" t="s">
        <v>4116</v>
      </c>
      <c r="B389" s="90">
        <v>84950</v>
      </c>
      <c r="C389" s="92">
        <v>16</v>
      </c>
      <c r="D389" s="91">
        <v>3.52</v>
      </c>
      <c r="E389" s="10">
        <v>299024</v>
      </c>
    </row>
    <row r="390" spans="1:5" x14ac:dyDescent="0.25">
      <c r="A390" s="89" t="s">
        <v>4117</v>
      </c>
      <c r="B390" s="90">
        <v>63623</v>
      </c>
      <c r="C390" s="92" t="s">
        <v>7181</v>
      </c>
      <c r="D390" s="91">
        <v>18</v>
      </c>
      <c r="E390" s="10">
        <v>1145214</v>
      </c>
    </row>
    <row r="391" spans="1:5" x14ac:dyDescent="0.25">
      <c r="A391" s="89" t="s">
        <v>4118</v>
      </c>
      <c r="B391" s="90">
        <v>583101</v>
      </c>
      <c r="C391" s="92" t="s">
        <v>7181</v>
      </c>
      <c r="D391" s="91">
        <v>9.75</v>
      </c>
      <c r="E391" s="10">
        <v>5685234.75</v>
      </c>
    </row>
    <row r="392" spans="1:5" x14ac:dyDescent="0.25">
      <c r="A392" s="89" t="s">
        <v>4119</v>
      </c>
      <c r="B392" s="90">
        <v>23700</v>
      </c>
      <c r="C392" s="92" t="s">
        <v>7181</v>
      </c>
      <c r="D392" s="91">
        <v>19.78</v>
      </c>
      <c r="E392" s="10">
        <v>468786</v>
      </c>
    </row>
    <row r="393" spans="1:5" x14ac:dyDescent="0.25">
      <c r="A393" s="89" t="s">
        <v>4120</v>
      </c>
      <c r="B393" s="90">
        <v>18901</v>
      </c>
      <c r="C393" s="92">
        <v>16</v>
      </c>
      <c r="D393" s="91">
        <v>10.62</v>
      </c>
      <c r="E393" s="10">
        <v>200728.62</v>
      </c>
    </row>
    <row r="394" spans="1:5" x14ac:dyDescent="0.25">
      <c r="A394" s="89" t="s">
        <v>4121</v>
      </c>
      <c r="B394" s="90">
        <v>93852</v>
      </c>
      <c r="C394" s="92" t="s">
        <v>7181</v>
      </c>
      <c r="D394" s="91">
        <v>9.31</v>
      </c>
      <c r="E394" s="10">
        <v>873762.12</v>
      </c>
    </row>
    <row r="395" spans="1:5" x14ac:dyDescent="0.25">
      <c r="A395" s="89" t="s">
        <v>4122</v>
      </c>
      <c r="B395" s="90">
        <v>2808</v>
      </c>
      <c r="C395" s="92">
        <v>16</v>
      </c>
      <c r="D395" s="91">
        <v>31.42</v>
      </c>
      <c r="E395" s="10">
        <v>88227.36</v>
      </c>
    </row>
    <row r="396" spans="1:5" x14ac:dyDescent="0.25">
      <c r="A396" s="89" t="s">
        <v>4123</v>
      </c>
      <c r="B396" s="90">
        <v>31334</v>
      </c>
      <c r="C396" s="92" t="s">
        <v>7181</v>
      </c>
      <c r="D396" s="91">
        <v>18.600000000000001</v>
      </c>
      <c r="E396" s="10">
        <v>582812.4</v>
      </c>
    </row>
    <row r="397" spans="1:5" x14ac:dyDescent="0.25">
      <c r="A397" s="89" t="s">
        <v>4124</v>
      </c>
      <c r="B397" s="90">
        <v>228615</v>
      </c>
      <c r="C397" s="92" t="s">
        <v>7181</v>
      </c>
      <c r="D397" s="91">
        <v>16.55</v>
      </c>
      <c r="E397" s="10">
        <v>3783578.25</v>
      </c>
    </row>
    <row r="398" spans="1:5" x14ac:dyDescent="0.25">
      <c r="A398" s="89" t="s">
        <v>4125</v>
      </c>
      <c r="B398" s="90">
        <v>7042</v>
      </c>
      <c r="C398" s="92">
        <v>16</v>
      </c>
      <c r="D398" s="91">
        <v>9.2100000000000009</v>
      </c>
      <c r="E398" s="10">
        <v>64856.82</v>
      </c>
    </row>
    <row r="399" spans="1:5" x14ac:dyDescent="0.25">
      <c r="A399" s="89" t="s">
        <v>4126</v>
      </c>
      <c r="B399" s="90">
        <v>566310</v>
      </c>
      <c r="C399" s="92" t="s">
        <v>7181</v>
      </c>
      <c r="D399" s="91">
        <v>8.64</v>
      </c>
      <c r="E399" s="10">
        <v>4892918.4000000004</v>
      </c>
    </row>
    <row r="400" spans="1:5" x14ac:dyDescent="0.25">
      <c r="A400" s="89" t="s">
        <v>4127</v>
      </c>
      <c r="B400" s="90">
        <v>101233</v>
      </c>
      <c r="C400" s="92" t="s">
        <v>7181</v>
      </c>
      <c r="D400" s="91">
        <v>17.079999999999998</v>
      </c>
      <c r="E400" s="10">
        <v>1729059.64</v>
      </c>
    </row>
    <row r="401" spans="1:5" x14ac:dyDescent="0.25">
      <c r="A401" s="89" t="s">
        <v>4128</v>
      </c>
      <c r="B401" s="90">
        <v>148150</v>
      </c>
      <c r="C401" s="92" t="s">
        <v>7181</v>
      </c>
      <c r="D401" s="91">
        <v>10.02</v>
      </c>
      <c r="E401" s="10">
        <v>1484463</v>
      </c>
    </row>
    <row r="402" spans="1:5" x14ac:dyDescent="0.25">
      <c r="A402" s="89" t="s">
        <v>4129</v>
      </c>
      <c r="B402" s="90">
        <v>104339</v>
      </c>
      <c r="C402" s="92" t="s">
        <v>7181</v>
      </c>
      <c r="D402" s="91">
        <v>12.56</v>
      </c>
      <c r="E402" s="10">
        <v>1310497.8400000001</v>
      </c>
    </row>
    <row r="403" spans="1:5" x14ac:dyDescent="0.25">
      <c r="A403" s="89" t="s">
        <v>4130</v>
      </c>
      <c r="B403" s="90">
        <v>5782</v>
      </c>
      <c r="C403" s="92">
        <v>16</v>
      </c>
      <c r="D403" s="91">
        <v>8.9700000000000006</v>
      </c>
      <c r="E403" s="10">
        <v>51864.54</v>
      </c>
    </row>
    <row r="404" spans="1:5" x14ac:dyDescent="0.25">
      <c r="A404" s="89" t="s">
        <v>4131</v>
      </c>
      <c r="B404" s="90">
        <v>163229</v>
      </c>
      <c r="C404" s="92">
        <v>16</v>
      </c>
      <c r="D404" s="91">
        <v>2.44</v>
      </c>
      <c r="E404" s="10">
        <v>398278.76</v>
      </c>
    </row>
    <row r="405" spans="1:5" x14ac:dyDescent="0.25">
      <c r="A405" s="89" t="s">
        <v>4132</v>
      </c>
      <c r="B405" s="90">
        <v>106185</v>
      </c>
      <c r="C405" s="92">
        <v>16</v>
      </c>
      <c r="D405" s="91">
        <v>3.01</v>
      </c>
      <c r="E405" s="10">
        <v>319616.84999999998</v>
      </c>
    </row>
    <row r="406" spans="1:5" x14ac:dyDescent="0.25">
      <c r="A406" s="89" t="s">
        <v>4133</v>
      </c>
      <c r="B406" s="90">
        <v>18752</v>
      </c>
      <c r="C406" s="92">
        <v>16</v>
      </c>
      <c r="D406" s="91">
        <v>2.35</v>
      </c>
      <c r="E406" s="10">
        <v>44067.199999999997</v>
      </c>
    </row>
    <row r="407" spans="1:5" x14ac:dyDescent="0.25">
      <c r="A407" s="89" t="s">
        <v>4134</v>
      </c>
      <c r="B407" s="90">
        <v>11406</v>
      </c>
      <c r="C407" s="92">
        <v>16</v>
      </c>
      <c r="D407" s="91">
        <v>1.95</v>
      </c>
      <c r="E407" s="10">
        <v>22241.7</v>
      </c>
    </row>
    <row r="408" spans="1:5" x14ac:dyDescent="0.25">
      <c r="A408" s="89" t="s">
        <v>4135</v>
      </c>
      <c r="B408" s="90">
        <v>64632</v>
      </c>
      <c r="C408" s="92">
        <v>16</v>
      </c>
      <c r="D408" s="91">
        <v>1.54</v>
      </c>
      <c r="E408" s="10">
        <v>99533.28</v>
      </c>
    </row>
    <row r="409" spans="1:5" x14ac:dyDescent="0.25">
      <c r="A409" s="89" t="s">
        <v>4136</v>
      </c>
      <c r="B409" s="90">
        <v>138640</v>
      </c>
      <c r="C409" s="92">
        <v>16</v>
      </c>
      <c r="D409" s="91">
        <v>1.71</v>
      </c>
      <c r="E409" s="10">
        <v>237074.4</v>
      </c>
    </row>
    <row r="410" spans="1:5" x14ac:dyDescent="0.25">
      <c r="A410" s="89" t="s">
        <v>4137</v>
      </c>
      <c r="B410" s="90">
        <v>89152</v>
      </c>
      <c r="C410" s="92">
        <v>16</v>
      </c>
      <c r="D410" s="91">
        <v>1.97</v>
      </c>
      <c r="E410" s="10">
        <v>175629.44</v>
      </c>
    </row>
    <row r="411" spans="1:5" x14ac:dyDescent="0.25">
      <c r="A411" s="89" t="s">
        <v>4138</v>
      </c>
      <c r="B411" s="90">
        <v>96268</v>
      </c>
      <c r="C411" s="92">
        <v>16</v>
      </c>
      <c r="D411" s="91">
        <v>1.85</v>
      </c>
      <c r="E411" s="10">
        <v>178095.8</v>
      </c>
    </row>
    <row r="412" spans="1:5" x14ac:dyDescent="0.25">
      <c r="A412" s="89" t="s">
        <v>4139</v>
      </c>
      <c r="B412" s="90">
        <v>1955989</v>
      </c>
      <c r="C412" s="92" t="s">
        <v>7181</v>
      </c>
      <c r="D412" s="91">
        <v>6.57</v>
      </c>
      <c r="E412" s="10">
        <v>12850847.73</v>
      </c>
    </row>
    <row r="413" spans="1:5" x14ac:dyDescent="0.25">
      <c r="A413" s="89" t="s">
        <v>4140</v>
      </c>
      <c r="B413" s="90">
        <v>1987</v>
      </c>
      <c r="C413" s="92">
        <v>16</v>
      </c>
      <c r="D413" s="91">
        <v>2.36</v>
      </c>
      <c r="E413" s="10">
        <v>4689.32</v>
      </c>
    </row>
    <row r="414" spans="1:5" x14ac:dyDescent="0.25">
      <c r="A414" s="89" t="s">
        <v>4141</v>
      </c>
      <c r="B414" s="90">
        <v>3754</v>
      </c>
      <c r="C414" s="92">
        <v>16</v>
      </c>
      <c r="D414" s="91">
        <v>2.97</v>
      </c>
      <c r="E414" s="10">
        <v>11149.38</v>
      </c>
    </row>
    <row r="415" spans="1:5" x14ac:dyDescent="0.25">
      <c r="A415" s="89" t="s">
        <v>4142</v>
      </c>
      <c r="B415" s="90">
        <v>5764</v>
      </c>
      <c r="C415" s="92">
        <v>16</v>
      </c>
      <c r="D415" s="91">
        <v>2.08</v>
      </c>
      <c r="E415" s="10">
        <v>11989.12</v>
      </c>
    </row>
    <row r="416" spans="1:5" x14ac:dyDescent="0.25">
      <c r="A416" s="89" t="s">
        <v>4143</v>
      </c>
      <c r="B416" s="90">
        <v>1645</v>
      </c>
      <c r="C416" s="92">
        <v>9</v>
      </c>
      <c r="D416" s="91">
        <v>11.82</v>
      </c>
      <c r="E416" s="10">
        <v>19443.900000000001</v>
      </c>
    </row>
    <row r="417" spans="1:5" x14ac:dyDescent="0.25">
      <c r="A417" s="89" t="s">
        <v>4144</v>
      </c>
      <c r="B417" s="90">
        <v>98971</v>
      </c>
      <c r="C417" s="92">
        <v>16</v>
      </c>
      <c r="D417" s="91">
        <v>4.2</v>
      </c>
      <c r="E417" s="10">
        <v>415678.2</v>
      </c>
    </row>
    <row r="418" spans="1:5" x14ac:dyDescent="0.25">
      <c r="A418" s="89" t="s">
        <v>4145</v>
      </c>
      <c r="B418" s="90">
        <v>1659</v>
      </c>
      <c r="C418" s="92">
        <v>16</v>
      </c>
      <c r="D418" s="91">
        <v>3.99</v>
      </c>
      <c r="E418" s="10">
        <v>6619.41</v>
      </c>
    </row>
    <row r="419" spans="1:5" x14ac:dyDescent="0.25">
      <c r="A419" s="89" t="s">
        <v>4146</v>
      </c>
      <c r="B419" s="90">
        <v>8907</v>
      </c>
      <c r="C419" s="92">
        <v>16</v>
      </c>
      <c r="D419" s="91">
        <v>2.3199999999999998</v>
      </c>
      <c r="E419" s="10">
        <v>20664.240000000002</v>
      </c>
    </row>
    <row r="420" spans="1:5" x14ac:dyDescent="0.25">
      <c r="A420" s="89" t="s">
        <v>4147</v>
      </c>
      <c r="B420" s="90">
        <v>4660</v>
      </c>
      <c r="C420" s="92">
        <v>16</v>
      </c>
      <c r="D420" s="91">
        <v>1.54</v>
      </c>
      <c r="E420" s="10">
        <v>7176.4</v>
      </c>
    </row>
    <row r="421" spans="1:5" x14ac:dyDescent="0.25">
      <c r="A421" s="89" t="s">
        <v>4148</v>
      </c>
      <c r="B421" s="90">
        <v>57</v>
      </c>
      <c r="C421" s="92">
        <v>16</v>
      </c>
      <c r="D421" s="91">
        <v>1.54</v>
      </c>
      <c r="E421" s="10">
        <v>87.78</v>
      </c>
    </row>
    <row r="422" spans="1:5" x14ac:dyDescent="0.25">
      <c r="A422" s="89" t="s">
        <v>4149</v>
      </c>
      <c r="B422" s="90">
        <v>1424</v>
      </c>
      <c r="C422" s="92">
        <v>16</v>
      </c>
      <c r="D422" s="91">
        <v>1.54</v>
      </c>
      <c r="E422" s="10">
        <v>2192.96</v>
      </c>
    </row>
    <row r="423" spans="1:5" x14ac:dyDescent="0.25">
      <c r="A423" s="89" t="s">
        <v>4150</v>
      </c>
      <c r="B423" s="90">
        <v>277056</v>
      </c>
      <c r="C423" s="92" t="s">
        <v>7185</v>
      </c>
      <c r="D423" s="91">
        <v>17.05</v>
      </c>
      <c r="E423" s="10">
        <v>4723804.8</v>
      </c>
    </row>
    <row r="424" spans="1:5" x14ac:dyDescent="0.25">
      <c r="A424" s="89" t="s">
        <v>4151</v>
      </c>
      <c r="B424" s="90">
        <v>1019599</v>
      </c>
      <c r="C424" s="92" t="s">
        <v>7181</v>
      </c>
      <c r="D424" s="91">
        <v>7.06</v>
      </c>
      <c r="E424" s="10">
        <v>7198368.9400000004</v>
      </c>
    </row>
    <row r="425" spans="1:5" x14ac:dyDescent="0.25">
      <c r="A425" s="89" t="s">
        <v>4152</v>
      </c>
      <c r="B425" s="90">
        <v>584</v>
      </c>
      <c r="C425" s="92">
        <v>16</v>
      </c>
      <c r="D425" s="91">
        <v>2.67</v>
      </c>
      <c r="E425" s="10">
        <v>1559.28</v>
      </c>
    </row>
    <row r="426" spans="1:5" x14ac:dyDescent="0.25">
      <c r="A426" s="89" t="s">
        <v>4153</v>
      </c>
      <c r="B426" s="90">
        <v>82929</v>
      </c>
      <c r="C426" s="92" t="s">
        <v>7181</v>
      </c>
      <c r="D426" s="91">
        <v>7.84</v>
      </c>
      <c r="E426" s="10">
        <v>650163.36</v>
      </c>
    </row>
    <row r="427" spans="1:5" x14ac:dyDescent="0.25">
      <c r="A427" s="89" t="s">
        <v>4154</v>
      </c>
      <c r="B427" s="90">
        <v>34966</v>
      </c>
      <c r="C427" s="92">
        <v>16</v>
      </c>
      <c r="D427" s="91">
        <v>1.56</v>
      </c>
      <c r="E427" s="10">
        <v>54546.96</v>
      </c>
    </row>
    <row r="428" spans="1:5" x14ac:dyDescent="0.25">
      <c r="A428" s="89" t="s">
        <v>4155</v>
      </c>
      <c r="B428" s="90">
        <v>20601</v>
      </c>
      <c r="C428" s="92" t="s">
        <v>7181</v>
      </c>
      <c r="D428" s="91">
        <v>24.28</v>
      </c>
      <c r="E428" s="10">
        <v>500192.28</v>
      </c>
    </row>
    <row r="429" spans="1:5" x14ac:dyDescent="0.25">
      <c r="A429" s="89" t="s">
        <v>4156</v>
      </c>
      <c r="B429" s="90">
        <v>2755</v>
      </c>
      <c r="C429" s="92" t="s">
        <v>7181</v>
      </c>
      <c r="D429" s="91">
        <v>27.22</v>
      </c>
      <c r="E429" s="10">
        <v>74991.100000000006</v>
      </c>
    </row>
    <row r="430" spans="1:5" x14ac:dyDescent="0.25">
      <c r="A430" s="89" t="s">
        <v>4157</v>
      </c>
      <c r="B430" s="90">
        <v>321</v>
      </c>
      <c r="C430" s="92">
        <v>16</v>
      </c>
      <c r="D430" s="91">
        <v>9.75</v>
      </c>
      <c r="E430" s="10">
        <v>3129.75</v>
      </c>
    </row>
    <row r="431" spans="1:5" x14ac:dyDescent="0.25">
      <c r="A431" s="89" t="s">
        <v>4158</v>
      </c>
      <c r="B431" s="90">
        <v>140</v>
      </c>
      <c r="C431" s="92">
        <v>16</v>
      </c>
      <c r="D431" s="91">
        <v>1.54</v>
      </c>
      <c r="E431" s="10">
        <v>215.6</v>
      </c>
    </row>
    <row r="432" spans="1:5" x14ac:dyDescent="0.25">
      <c r="A432" s="89" t="s">
        <v>4159</v>
      </c>
      <c r="B432" s="90">
        <v>2600</v>
      </c>
      <c r="C432" s="92" t="s">
        <v>7184</v>
      </c>
      <c r="D432" s="91">
        <v>15.85</v>
      </c>
      <c r="E432" s="10">
        <v>41210</v>
      </c>
    </row>
    <row r="433" spans="1:5" x14ac:dyDescent="0.25">
      <c r="A433" s="89" t="s">
        <v>4160</v>
      </c>
      <c r="B433" s="90">
        <v>6450</v>
      </c>
      <c r="C433" s="92" t="s">
        <v>7184</v>
      </c>
      <c r="D433" s="91">
        <v>15.11</v>
      </c>
      <c r="E433" s="10">
        <v>97459.5</v>
      </c>
    </row>
    <row r="434" spans="1:5" x14ac:dyDescent="0.25">
      <c r="A434" s="89" t="s">
        <v>4161</v>
      </c>
      <c r="B434" s="90">
        <v>301838</v>
      </c>
      <c r="C434" s="88" t="s">
        <v>7181</v>
      </c>
      <c r="D434" s="91">
        <v>11.27</v>
      </c>
      <c r="E434" s="10">
        <v>3401714.26</v>
      </c>
    </row>
    <row r="435" spans="1:5" x14ac:dyDescent="0.25">
      <c r="A435" s="89" t="s">
        <v>4162</v>
      </c>
      <c r="B435" s="90">
        <v>193567</v>
      </c>
      <c r="C435" s="92">
        <v>16</v>
      </c>
      <c r="D435" s="91">
        <v>1.8</v>
      </c>
      <c r="E435" s="10">
        <v>348420.6</v>
      </c>
    </row>
    <row r="436" spans="1:5" x14ac:dyDescent="0.25">
      <c r="A436" s="89" t="s">
        <v>4163</v>
      </c>
      <c r="B436" s="90">
        <v>22501</v>
      </c>
      <c r="C436" s="88" t="s">
        <v>7181</v>
      </c>
      <c r="D436" s="91">
        <v>12.77</v>
      </c>
      <c r="E436" s="10">
        <v>287337.77</v>
      </c>
    </row>
    <row r="437" spans="1:5" x14ac:dyDescent="0.25">
      <c r="A437" s="89" t="s">
        <v>4164</v>
      </c>
      <c r="B437" s="90">
        <v>2310</v>
      </c>
      <c r="C437" s="92">
        <v>16</v>
      </c>
      <c r="D437" s="91">
        <v>9.42</v>
      </c>
      <c r="E437" s="10">
        <v>21760.2</v>
      </c>
    </row>
    <row r="438" spans="1:5" x14ac:dyDescent="0.25">
      <c r="A438" s="89" t="s">
        <v>4165</v>
      </c>
      <c r="B438" s="90">
        <v>42</v>
      </c>
      <c r="C438" s="88" t="s">
        <v>7181</v>
      </c>
      <c r="D438" s="91">
        <v>14.59</v>
      </c>
      <c r="E438" s="10">
        <v>612.78</v>
      </c>
    </row>
    <row r="439" spans="1:5" x14ac:dyDescent="0.25">
      <c r="A439" s="89" t="s">
        <v>4166</v>
      </c>
      <c r="B439" s="90">
        <v>4624</v>
      </c>
      <c r="C439" s="88" t="s">
        <v>7181</v>
      </c>
      <c r="D439" s="91">
        <v>14.59</v>
      </c>
      <c r="E439" s="10">
        <v>67464.160000000003</v>
      </c>
    </row>
    <row r="440" spans="1:5" x14ac:dyDescent="0.25">
      <c r="A440" s="89" t="s">
        <v>4167</v>
      </c>
      <c r="B440" s="90">
        <v>1901</v>
      </c>
      <c r="C440" s="88" t="s">
        <v>7181</v>
      </c>
      <c r="D440" s="91">
        <v>27.22</v>
      </c>
      <c r="E440" s="10">
        <v>51745.22</v>
      </c>
    </row>
    <row r="441" spans="1:5" x14ac:dyDescent="0.25">
      <c r="A441" s="89" t="s">
        <v>4168</v>
      </c>
      <c r="B441" s="90">
        <v>2500</v>
      </c>
      <c r="C441" s="92">
        <v>9</v>
      </c>
      <c r="D441" s="91">
        <v>11.82</v>
      </c>
      <c r="E441" s="10">
        <v>29550</v>
      </c>
    </row>
    <row r="442" spans="1:5" x14ac:dyDescent="0.25">
      <c r="A442" s="89" t="s">
        <v>4169</v>
      </c>
      <c r="B442" s="90">
        <v>21936</v>
      </c>
      <c r="C442" s="92">
        <v>16</v>
      </c>
      <c r="D442" s="91">
        <v>1.53</v>
      </c>
      <c r="E442" s="10">
        <v>33562.080000000002</v>
      </c>
    </row>
    <row r="443" spans="1:5" x14ac:dyDescent="0.25">
      <c r="A443" s="89" t="s">
        <v>4170</v>
      </c>
      <c r="B443" s="90">
        <v>22063</v>
      </c>
      <c r="C443" s="92">
        <v>16</v>
      </c>
      <c r="D443" s="91">
        <v>1.55</v>
      </c>
      <c r="E443" s="10">
        <v>34197.65</v>
      </c>
    </row>
    <row r="444" spans="1:5" x14ac:dyDescent="0.25">
      <c r="A444" s="89" t="s">
        <v>4171</v>
      </c>
      <c r="B444" s="90">
        <v>100</v>
      </c>
      <c r="C444" s="92" t="s">
        <v>7182</v>
      </c>
      <c r="D444" s="91">
        <v>3.7</v>
      </c>
      <c r="E444" s="10">
        <v>370</v>
      </c>
    </row>
    <row r="445" spans="1:5" x14ac:dyDescent="0.25">
      <c r="A445" s="89" t="s">
        <v>4172</v>
      </c>
      <c r="B445" s="90">
        <v>771</v>
      </c>
      <c r="C445" s="92" t="s">
        <v>7182</v>
      </c>
      <c r="D445" s="91">
        <v>3.7</v>
      </c>
      <c r="E445" s="10">
        <v>2852.7</v>
      </c>
    </row>
    <row r="446" spans="1:5" x14ac:dyDescent="0.25">
      <c r="A446" s="89" t="s">
        <v>4173</v>
      </c>
      <c r="B446" s="90">
        <v>98971</v>
      </c>
      <c r="C446" s="92">
        <v>9</v>
      </c>
      <c r="D446" s="91">
        <v>11.82</v>
      </c>
      <c r="E446" s="10">
        <v>1169837.22</v>
      </c>
    </row>
    <row r="447" spans="1:5" x14ac:dyDescent="0.25">
      <c r="A447" s="89" t="s">
        <v>4174</v>
      </c>
      <c r="B447" s="90">
        <v>4</v>
      </c>
      <c r="C447" s="92">
        <v>16</v>
      </c>
      <c r="D447" s="91">
        <v>1.54</v>
      </c>
      <c r="E447" s="10">
        <v>6.16</v>
      </c>
    </row>
    <row r="448" spans="1:5" x14ac:dyDescent="0.25">
      <c r="A448" s="89" t="s">
        <v>4175</v>
      </c>
      <c r="B448" s="90">
        <v>47038</v>
      </c>
      <c r="C448" s="92">
        <v>16</v>
      </c>
      <c r="D448" s="91">
        <v>5.94</v>
      </c>
      <c r="E448" s="10">
        <v>279405.71999999997</v>
      </c>
    </row>
    <row r="449" spans="1:5" x14ac:dyDescent="0.25">
      <c r="A449" s="89" t="s">
        <v>4176</v>
      </c>
      <c r="B449" s="90">
        <v>37201</v>
      </c>
      <c r="C449" s="92">
        <v>9</v>
      </c>
      <c r="D449" s="91">
        <v>11.82</v>
      </c>
      <c r="E449" s="10">
        <v>439715.82</v>
      </c>
    </row>
    <row r="450" spans="1:5" x14ac:dyDescent="0.25">
      <c r="A450" s="89" t="s">
        <v>4177</v>
      </c>
      <c r="B450" s="90">
        <v>23364</v>
      </c>
      <c r="C450" s="92">
        <v>9</v>
      </c>
      <c r="D450" s="91">
        <v>11.82</v>
      </c>
      <c r="E450" s="10">
        <v>276162.48</v>
      </c>
    </row>
    <row r="451" spans="1:5" x14ac:dyDescent="0.25">
      <c r="A451" s="89" t="s">
        <v>4178</v>
      </c>
      <c r="B451" s="90">
        <v>19309</v>
      </c>
      <c r="C451" s="92">
        <v>9</v>
      </c>
      <c r="D451" s="91">
        <v>11.82</v>
      </c>
      <c r="E451" s="10">
        <v>228232.38</v>
      </c>
    </row>
    <row r="452" spans="1:5" x14ac:dyDescent="0.25">
      <c r="A452" s="89" t="s">
        <v>4179</v>
      </c>
      <c r="B452" s="90">
        <v>7835</v>
      </c>
      <c r="C452" s="92">
        <v>9</v>
      </c>
      <c r="D452" s="91">
        <v>11.82</v>
      </c>
      <c r="E452" s="10">
        <v>92609.7</v>
      </c>
    </row>
    <row r="453" spans="1:5" x14ac:dyDescent="0.25">
      <c r="A453" s="89" t="s">
        <v>4180</v>
      </c>
      <c r="B453" s="90">
        <v>8555</v>
      </c>
      <c r="C453" s="92">
        <v>16</v>
      </c>
      <c r="D453" s="91">
        <v>1.54</v>
      </c>
      <c r="E453" s="10">
        <v>13174.7</v>
      </c>
    </row>
    <row r="454" spans="1:5" x14ac:dyDescent="0.25">
      <c r="A454" s="89" t="s">
        <v>4181</v>
      </c>
      <c r="B454" s="90">
        <v>1120</v>
      </c>
      <c r="C454" s="92">
        <v>16</v>
      </c>
      <c r="D454" s="91">
        <v>2.9</v>
      </c>
      <c r="E454" s="10">
        <v>3248</v>
      </c>
    </row>
    <row r="455" spans="1:5" x14ac:dyDescent="0.25">
      <c r="A455" s="89" t="s">
        <v>4182</v>
      </c>
      <c r="B455" s="90">
        <v>204</v>
      </c>
      <c r="C455" s="92">
        <v>16</v>
      </c>
      <c r="D455" s="91">
        <v>1.54</v>
      </c>
      <c r="E455" s="10">
        <v>314.16000000000003</v>
      </c>
    </row>
    <row r="456" spans="1:5" x14ac:dyDescent="0.25">
      <c r="A456" s="89" t="s">
        <v>4183</v>
      </c>
      <c r="B456" s="90">
        <v>28539</v>
      </c>
      <c r="C456" s="92">
        <v>16</v>
      </c>
      <c r="D456" s="91">
        <v>1.54</v>
      </c>
      <c r="E456" s="10">
        <v>43950.06</v>
      </c>
    </row>
    <row r="457" spans="1:5" x14ac:dyDescent="0.25">
      <c r="A457" s="89" t="s">
        <v>4184</v>
      </c>
      <c r="B457" s="90">
        <v>1699</v>
      </c>
      <c r="C457" s="92" t="s">
        <v>7184</v>
      </c>
      <c r="D457" s="91">
        <v>12.99</v>
      </c>
      <c r="E457" s="10">
        <v>22070.01</v>
      </c>
    </row>
    <row r="458" spans="1:5" x14ac:dyDescent="0.25">
      <c r="A458" s="89" t="s">
        <v>4185</v>
      </c>
      <c r="B458" s="90">
        <v>1388</v>
      </c>
      <c r="C458" s="92">
        <v>16</v>
      </c>
      <c r="D458" s="91">
        <v>2.6</v>
      </c>
      <c r="E458" s="10">
        <v>3608.8</v>
      </c>
    </row>
    <row r="459" spans="1:5" x14ac:dyDescent="0.25">
      <c r="A459" s="89" t="s">
        <v>4186</v>
      </c>
      <c r="B459" s="90">
        <v>7700</v>
      </c>
      <c r="C459" s="92">
        <v>16</v>
      </c>
      <c r="D459" s="91">
        <v>3.35</v>
      </c>
      <c r="E459" s="10">
        <v>25795</v>
      </c>
    </row>
    <row r="460" spans="1:5" x14ac:dyDescent="0.25">
      <c r="A460" s="89" t="s">
        <v>4187</v>
      </c>
      <c r="B460" s="90">
        <v>182</v>
      </c>
      <c r="C460" s="92">
        <v>16</v>
      </c>
      <c r="D460" s="91">
        <v>1.54</v>
      </c>
      <c r="E460" s="10">
        <v>280.27999999999997</v>
      </c>
    </row>
    <row r="461" spans="1:5" x14ac:dyDescent="0.25">
      <c r="A461" s="89" t="s">
        <v>4188</v>
      </c>
      <c r="B461" s="90">
        <v>377</v>
      </c>
      <c r="C461" s="92">
        <v>16</v>
      </c>
      <c r="D461" s="91">
        <v>1.6</v>
      </c>
      <c r="E461" s="10">
        <v>603.20000000000005</v>
      </c>
    </row>
    <row r="462" spans="1:5" x14ac:dyDescent="0.25">
      <c r="A462" s="89" t="s">
        <v>4189</v>
      </c>
      <c r="B462" s="90">
        <v>6014</v>
      </c>
      <c r="C462" s="92">
        <v>16</v>
      </c>
      <c r="D462" s="91">
        <v>1.64</v>
      </c>
      <c r="E462" s="10">
        <v>9862.9599999999991</v>
      </c>
    </row>
    <row r="463" spans="1:5" x14ac:dyDescent="0.25">
      <c r="A463" s="89" t="s">
        <v>4190</v>
      </c>
      <c r="B463" s="90">
        <v>3</v>
      </c>
      <c r="C463" s="92">
        <v>9</v>
      </c>
      <c r="D463" s="91">
        <v>11.82</v>
      </c>
      <c r="E463" s="10">
        <v>35.46</v>
      </c>
    </row>
    <row r="464" spans="1:5" x14ac:dyDescent="0.25">
      <c r="A464" s="89" t="s">
        <v>4191</v>
      </c>
      <c r="B464" s="90">
        <v>9</v>
      </c>
      <c r="C464" s="92">
        <v>9</v>
      </c>
      <c r="D464" s="91">
        <v>11.82</v>
      </c>
      <c r="E464" s="10">
        <v>106.38</v>
      </c>
    </row>
    <row r="465" spans="1:5" x14ac:dyDescent="0.25">
      <c r="A465" s="89" t="s">
        <v>4192</v>
      </c>
      <c r="B465" s="90">
        <v>120</v>
      </c>
      <c r="C465" s="92" t="s">
        <v>7182</v>
      </c>
      <c r="D465" s="91">
        <v>3.7</v>
      </c>
      <c r="E465" s="10">
        <v>444</v>
      </c>
    </row>
    <row r="466" spans="1:5" x14ac:dyDescent="0.25">
      <c r="A466" s="89" t="s">
        <v>4193</v>
      </c>
      <c r="B466" s="90">
        <v>47</v>
      </c>
      <c r="C466" s="92">
        <v>21</v>
      </c>
      <c r="D466" s="91">
        <v>4.09</v>
      </c>
      <c r="E466" s="10">
        <v>192.23</v>
      </c>
    </row>
    <row r="467" spans="1:5" x14ac:dyDescent="0.25">
      <c r="A467" s="89" t="s">
        <v>4194</v>
      </c>
      <c r="B467" s="90">
        <v>481</v>
      </c>
      <c r="C467" s="92">
        <v>16</v>
      </c>
      <c r="D467" s="91">
        <v>1.84</v>
      </c>
      <c r="E467" s="10">
        <v>885.04</v>
      </c>
    </row>
    <row r="468" spans="1:5" x14ac:dyDescent="0.25">
      <c r="A468" s="89" t="s">
        <v>4195</v>
      </c>
      <c r="B468" s="90">
        <v>1316</v>
      </c>
      <c r="C468" s="92">
        <v>16</v>
      </c>
      <c r="D468" s="91">
        <v>1.77</v>
      </c>
      <c r="E468" s="10">
        <v>2329.3200000000002</v>
      </c>
    </row>
    <row r="469" spans="1:5" x14ac:dyDescent="0.25">
      <c r="A469" s="89" t="s">
        <v>4196</v>
      </c>
      <c r="B469" s="90">
        <v>559</v>
      </c>
      <c r="C469" s="92">
        <v>9</v>
      </c>
      <c r="D469" s="91">
        <v>11.82</v>
      </c>
      <c r="E469" s="10">
        <v>6607.38</v>
      </c>
    </row>
    <row r="470" spans="1:5" x14ac:dyDescent="0.25">
      <c r="A470" s="89" t="s">
        <v>4197</v>
      </c>
      <c r="B470" s="90">
        <v>365</v>
      </c>
      <c r="C470" s="92">
        <v>16</v>
      </c>
      <c r="D470" s="91">
        <v>1.54</v>
      </c>
      <c r="E470" s="10">
        <v>562.1</v>
      </c>
    </row>
    <row r="471" spans="1:5" x14ac:dyDescent="0.25">
      <c r="A471" s="89" t="s">
        <v>4198</v>
      </c>
      <c r="B471" s="90">
        <v>11</v>
      </c>
      <c r="C471" s="92">
        <v>21</v>
      </c>
      <c r="D471" s="91">
        <v>4.09</v>
      </c>
      <c r="E471" s="10">
        <v>44.99</v>
      </c>
    </row>
    <row r="472" spans="1:5" x14ac:dyDescent="0.25">
      <c r="A472" s="89" t="s">
        <v>4199</v>
      </c>
      <c r="B472" s="90">
        <v>25</v>
      </c>
      <c r="C472" s="92">
        <v>21</v>
      </c>
      <c r="D472" s="91">
        <v>4.09</v>
      </c>
      <c r="E472" s="10">
        <v>102.25</v>
      </c>
    </row>
    <row r="473" spans="1:5" x14ac:dyDescent="0.25">
      <c r="A473" s="89" t="s">
        <v>4200</v>
      </c>
      <c r="B473" s="90">
        <v>11</v>
      </c>
      <c r="C473" s="92">
        <v>21</v>
      </c>
      <c r="D473" s="91">
        <v>4.09</v>
      </c>
      <c r="E473" s="10">
        <v>44.99</v>
      </c>
    </row>
    <row r="474" spans="1:5" x14ac:dyDescent="0.25">
      <c r="A474" s="89" t="s">
        <v>4201</v>
      </c>
      <c r="B474" s="90">
        <v>5</v>
      </c>
      <c r="C474" s="92">
        <v>16</v>
      </c>
      <c r="D474" s="91">
        <v>1.54</v>
      </c>
      <c r="E474" s="10">
        <v>7.7</v>
      </c>
    </row>
    <row r="475" spans="1:5" x14ac:dyDescent="0.25">
      <c r="A475" s="89" t="s">
        <v>4202</v>
      </c>
      <c r="B475" s="90">
        <v>4</v>
      </c>
      <c r="C475" s="92">
        <v>16</v>
      </c>
      <c r="D475" s="91">
        <v>1.54</v>
      </c>
      <c r="E475" s="10">
        <v>6.16</v>
      </c>
    </row>
    <row r="476" spans="1:5" x14ac:dyDescent="0.25">
      <c r="A476" s="89" t="s">
        <v>4203</v>
      </c>
      <c r="B476" s="90">
        <v>752</v>
      </c>
      <c r="C476" s="92">
        <v>16</v>
      </c>
      <c r="D476" s="91">
        <v>1.54</v>
      </c>
      <c r="E476" s="10">
        <v>1158.08</v>
      </c>
    </row>
    <row r="477" spans="1:5" x14ac:dyDescent="0.25">
      <c r="A477" s="89" t="s">
        <v>4204</v>
      </c>
      <c r="B477" s="90">
        <v>13</v>
      </c>
      <c r="C477" s="92">
        <v>16</v>
      </c>
      <c r="D477" s="91">
        <v>1.54</v>
      </c>
      <c r="E477" s="10">
        <v>20.02</v>
      </c>
    </row>
    <row r="478" spans="1:5" x14ac:dyDescent="0.25">
      <c r="A478" s="89" t="s">
        <v>4205</v>
      </c>
      <c r="B478" s="90">
        <v>1032</v>
      </c>
      <c r="C478" s="92">
        <v>16</v>
      </c>
      <c r="D478" s="91">
        <v>1.54</v>
      </c>
      <c r="E478" s="10">
        <v>1589.28</v>
      </c>
    </row>
    <row r="479" spans="1:5" x14ac:dyDescent="0.25">
      <c r="A479" s="89" t="s">
        <v>4206</v>
      </c>
      <c r="B479" s="90">
        <v>6</v>
      </c>
      <c r="C479" s="92">
        <v>16</v>
      </c>
      <c r="D479" s="91">
        <v>1.54</v>
      </c>
      <c r="E479" s="10">
        <v>9.24</v>
      </c>
    </row>
    <row r="480" spans="1:5" x14ac:dyDescent="0.25">
      <c r="A480" s="89" t="s">
        <v>4207</v>
      </c>
      <c r="B480" s="90">
        <v>6</v>
      </c>
      <c r="C480" s="92">
        <v>16</v>
      </c>
      <c r="D480" s="91">
        <v>1.54</v>
      </c>
      <c r="E480" s="10">
        <v>9.24</v>
      </c>
    </row>
    <row r="481" spans="1:5" x14ac:dyDescent="0.25">
      <c r="A481" s="89" t="s">
        <v>4208</v>
      </c>
      <c r="B481" s="90">
        <v>43</v>
      </c>
      <c r="C481" s="92">
        <v>16</v>
      </c>
      <c r="D481" s="91">
        <v>1.54</v>
      </c>
      <c r="E481" s="10">
        <v>66.22</v>
      </c>
    </row>
    <row r="482" spans="1:5" x14ac:dyDescent="0.25">
      <c r="A482" s="89" t="s">
        <v>4209</v>
      </c>
      <c r="B482" s="90">
        <v>6</v>
      </c>
      <c r="C482" s="92">
        <v>16</v>
      </c>
      <c r="D482" s="91">
        <v>1.54</v>
      </c>
      <c r="E482" s="10">
        <v>9.24</v>
      </c>
    </row>
    <row r="483" spans="1:5" x14ac:dyDescent="0.25">
      <c r="A483" s="89" t="s">
        <v>4210</v>
      </c>
      <c r="B483" s="90">
        <v>173</v>
      </c>
      <c r="C483" s="92">
        <v>16</v>
      </c>
      <c r="D483" s="91">
        <v>1.54</v>
      </c>
      <c r="E483" s="10">
        <v>266.42</v>
      </c>
    </row>
    <row r="484" spans="1:5" x14ac:dyDescent="0.25">
      <c r="A484" s="89" t="s">
        <v>4211</v>
      </c>
      <c r="B484" s="90">
        <v>1667</v>
      </c>
      <c r="C484" s="92" t="s">
        <v>7184</v>
      </c>
      <c r="D484" s="91">
        <v>12.99</v>
      </c>
      <c r="E484" s="10">
        <v>21654.33</v>
      </c>
    </row>
    <row r="485" spans="1:5" x14ac:dyDescent="0.25">
      <c r="A485" s="89" t="s">
        <v>4212</v>
      </c>
      <c r="B485" s="90">
        <v>734</v>
      </c>
      <c r="C485" s="92">
        <v>16</v>
      </c>
      <c r="D485" s="91">
        <v>2.58</v>
      </c>
      <c r="E485" s="10">
        <v>1893.72</v>
      </c>
    </row>
    <row r="486" spans="1:5" x14ac:dyDescent="0.25">
      <c r="A486" s="89" t="s">
        <v>4213</v>
      </c>
      <c r="B486" s="90">
        <v>55</v>
      </c>
      <c r="C486" s="92">
        <v>9</v>
      </c>
      <c r="D486" s="91">
        <v>11.82</v>
      </c>
      <c r="E486" s="10">
        <v>650.1</v>
      </c>
    </row>
    <row r="487" spans="1:5" x14ac:dyDescent="0.25">
      <c r="A487" s="89" t="s">
        <v>4214</v>
      </c>
      <c r="B487" s="90">
        <v>55</v>
      </c>
      <c r="C487" s="92">
        <v>9</v>
      </c>
      <c r="D487" s="91">
        <v>11.82</v>
      </c>
      <c r="E487" s="10">
        <v>650.1</v>
      </c>
    </row>
    <row r="488" spans="1:5" x14ac:dyDescent="0.25">
      <c r="A488" s="89" t="s">
        <v>4215</v>
      </c>
      <c r="B488" s="90">
        <v>4957</v>
      </c>
      <c r="C488" s="92">
        <v>9</v>
      </c>
      <c r="D488" s="91">
        <v>11.82</v>
      </c>
      <c r="E488" s="10">
        <v>58591.74</v>
      </c>
    </row>
    <row r="489" spans="1:5" x14ac:dyDescent="0.25">
      <c r="A489" s="89" t="s">
        <v>4216</v>
      </c>
      <c r="B489" s="90">
        <v>855</v>
      </c>
      <c r="C489" s="92">
        <v>16</v>
      </c>
      <c r="D489" s="91">
        <v>1.54</v>
      </c>
      <c r="E489" s="10">
        <v>1316.7</v>
      </c>
    </row>
    <row r="490" spans="1:5" x14ac:dyDescent="0.25">
      <c r="A490" s="89" t="s">
        <v>4217</v>
      </c>
      <c r="B490" s="90">
        <v>51</v>
      </c>
      <c r="C490" s="92">
        <v>16</v>
      </c>
      <c r="D490" s="91">
        <v>1.54</v>
      </c>
      <c r="E490" s="10">
        <v>78.540000000000006</v>
      </c>
    </row>
    <row r="491" spans="1:5" x14ac:dyDescent="0.25">
      <c r="A491" s="89" t="s">
        <v>4218</v>
      </c>
      <c r="B491" s="90">
        <v>4014</v>
      </c>
      <c r="C491" s="92">
        <v>16</v>
      </c>
      <c r="D491" s="91">
        <v>1.54</v>
      </c>
      <c r="E491" s="10">
        <v>6181.56</v>
      </c>
    </row>
    <row r="492" spans="1:5" x14ac:dyDescent="0.25">
      <c r="A492" s="89" t="s">
        <v>4219</v>
      </c>
      <c r="B492" s="90">
        <v>71</v>
      </c>
      <c r="C492" s="92">
        <v>16</v>
      </c>
      <c r="D492" s="91">
        <v>1.54</v>
      </c>
      <c r="E492" s="10">
        <v>109.34</v>
      </c>
    </row>
    <row r="493" spans="1:5" x14ac:dyDescent="0.25">
      <c r="A493" s="89" t="s">
        <v>4220</v>
      </c>
      <c r="B493" s="90">
        <v>35</v>
      </c>
      <c r="C493" s="88" t="s">
        <v>7181</v>
      </c>
      <c r="D493" s="91">
        <v>14.59</v>
      </c>
      <c r="E493" s="10">
        <v>510.65</v>
      </c>
    </row>
    <row r="494" spans="1:5" x14ac:dyDescent="0.25">
      <c r="A494" s="89" t="s">
        <v>4221</v>
      </c>
      <c r="B494" s="90">
        <v>1</v>
      </c>
      <c r="C494" s="92">
        <v>9</v>
      </c>
      <c r="D494" s="91">
        <v>11.82</v>
      </c>
      <c r="E494" s="10">
        <v>11.82</v>
      </c>
    </row>
    <row r="495" spans="1:5" x14ac:dyDescent="0.25">
      <c r="A495" s="89" t="s">
        <v>4222</v>
      </c>
      <c r="B495" s="90">
        <v>840</v>
      </c>
      <c r="C495" s="92">
        <v>9</v>
      </c>
      <c r="D495" s="91">
        <v>11.82</v>
      </c>
      <c r="E495" s="10">
        <v>9928.7999999999993</v>
      </c>
    </row>
    <row r="496" spans="1:5" x14ac:dyDescent="0.25">
      <c r="A496" s="89" t="s">
        <v>4223</v>
      </c>
      <c r="B496" s="90">
        <v>1</v>
      </c>
      <c r="C496" s="92">
        <v>9</v>
      </c>
      <c r="D496" s="91">
        <v>11.82</v>
      </c>
      <c r="E496" s="10">
        <v>11.82</v>
      </c>
    </row>
    <row r="497" spans="1:5" x14ac:dyDescent="0.25">
      <c r="A497" s="89" t="s">
        <v>4224</v>
      </c>
      <c r="B497" s="90">
        <v>5586</v>
      </c>
      <c r="C497" s="92">
        <v>16</v>
      </c>
      <c r="D497" s="91">
        <v>3.39</v>
      </c>
      <c r="E497" s="10">
        <v>18936.54</v>
      </c>
    </row>
    <row r="498" spans="1:5" x14ac:dyDescent="0.25">
      <c r="A498" s="89" t="s">
        <v>4225</v>
      </c>
      <c r="B498" s="90">
        <v>23</v>
      </c>
      <c r="C498" s="92">
        <v>16</v>
      </c>
      <c r="D498" s="91">
        <v>1.54</v>
      </c>
      <c r="E498" s="10">
        <v>35.42</v>
      </c>
    </row>
    <row r="499" spans="1:5" x14ac:dyDescent="0.25">
      <c r="A499" s="89" t="s">
        <v>4226</v>
      </c>
      <c r="B499" s="90">
        <v>1</v>
      </c>
      <c r="C499" s="92">
        <v>16</v>
      </c>
      <c r="D499" s="91">
        <v>1.54</v>
      </c>
      <c r="E499" s="10">
        <v>1.54</v>
      </c>
    </row>
    <row r="500" spans="1:5" x14ac:dyDescent="0.25">
      <c r="A500" s="89" t="s">
        <v>4227</v>
      </c>
      <c r="B500" s="90">
        <v>18</v>
      </c>
      <c r="C500" s="92">
        <v>16</v>
      </c>
      <c r="D500" s="91">
        <v>1.54</v>
      </c>
      <c r="E500" s="10">
        <v>27.72</v>
      </c>
    </row>
    <row r="501" spans="1:5" x14ac:dyDescent="0.25">
      <c r="A501" s="89" t="s">
        <v>4228</v>
      </c>
      <c r="B501" s="90">
        <v>23</v>
      </c>
      <c r="C501" s="92">
        <v>16</v>
      </c>
      <c r="D501" s="91">
        <v>1.54</v>
      </c>
      <c r="E501" s="10">
        <v>35.42</v>
      </c>
    </row>
    <row r="502" spans="1:5" x14ac:dyDescent="0.25">
      <c r="A502" s="89" t="s">
        <v>4229</v>
      </c>
      <c r="B502" s="90">
        <v>256904</v>
      </c>
      <c r="C502" s="88" t="s">
        <v>7181</v>
      </c>
      <c r="D502" s="91">
        <v>13.9</v>
      </c>
      <c r="E502" s="10">
        <v>3570965.6</v>
      </c>
    </row>
    <row r="503" spans="1:5" x14ac:dyDescent="0.25">
      <c r="A503" s="89" t="s">
        <v>4230</v>
      </c>
      <c r="B503" s="90">
        <v>19703</v>
      </c>
      <c r="C503" s="92">
        <v>9</v>
      </c>
      <c r="D503" s="91">
        <v>11.82</v>
      </c>
      <c r="E503" s="10">
        <v>232889.46</v>
      </c>
    </row>
    <row r="504" spans="1:5" x14ac:dyDescent="0.25">
      <c r="A504" s="89" t="s">
        <v>4231</v>
      </c>
      <c r="B504" s="90">
        <v>36001</v>
      </c>
      <c r="C504" s="92" t="s">
        <v>25</v>
      </c>
      <c r="D504" s="91">
        <v>25.07</v>
      </c>
      <c r="E504" s="10">
        <v>902545.07</v>
      </c>
    </row>
    <row r="505" spans="1:5" x14ac:dyDescent="0.25">
      <c r="A505" s="89" t="s">
        <v>4232</v>
      </c>
      <c r="B505" s="90">
        <v>36025</v>
      </c>
      <c r="C505" s="88" t="s">
        <v>7181</v>
      </c>
      <c r="D505" s="91">
        <v>11.51</v>
      </c>
      <c r="E505" s="10">
        <v>414647.75</v>
      </c>
    </row>
    <row r="506" spans="1:5" x14ac:dyDescent="0.25">
      <c r="A506" s="89" t="s">
        <v>4233</v>
      </c>
      <c r="B506" s="90">
        <v>104103</v>
      </c>
      <c r="C506" s="88" t="s">
        <v>7181</v>
      </c>
      <c r="D506" s="91">
        <v>12.56</v>
      </c>
      <c r="E506" s="10">
        <v>1307533.68</v>
      </c>
    </row>
    <row r="507" spans="1:5" x14ac:dyDescent="0.25">
      <c r="A507" s="89" t="s">
        <v>4234</v>
      </c>
      <c r="B507" s="90">
        <v>106250</v>
      </c>
      <c r="C507" s="88" t="s">
        <v>7181</v>
      </c>
      <c r="D507" s="91">
        <v>16.899999999999999</v>
      </c>
      <c r="E507" s="10">
        <v>1795625</v>
      </c>
    </row>
    <row r="508" spans="1:5" x14ac:dyDescent="0.25">
      <c r="A508" s="89" t="s">
        <v>4235</v>
      </c>
      <c r="B508" s="90">
        <v>179867</v>
      </c>
      <c r="C508" s="88" t="s">
        <v>7181</v>
      </c>
      <c r="D508" s="91">
        <v>6.61</v>
      </c>
      <c r="E508" s="10">
        <v>1188920.8700000001</v>
      </c>
    </row>
    <row r="509" spans="1:5" x14ac:dyDescent="0.25">
      <c r="A509" s="89" t="s">
        <v>4236</v>
      </c>
      <c r="B509" s="90">
        <v>3647</v>
      </c>
      <c r="C509" s="92">
        <v>2</v>
      </c>
      <c r="D509" s="91">
        <v>94.97</v>
      </c>
      <c r="E509" s="10">
        <v>346355.59</v>
      </c>
    </row>
    <row r="510" spans="1:5" x14ac:dyDescent="0.25">
      <c r="A510" s="89" t="s">
        <v>4237</v>
      </c>
      <c r="B510" s="90">
        <v>363</v>
      </c>
      <c r="C510" s="92">
        <v>9</v>
      </c>
      <c r="D510" s="91">
        <v>11.82</v>
      </c>
      <c r="E510" s="10">
        <v>4290.66</v>
      </c>
    </row>
    <row r="511" spans="1:5" x14ac:dyDescent="0.25">
      <c r="A511" s="89" t="s">
        <v>4238</v>
      </c>
      <c r="B511" s="90">
        <v>399993</v>
      </c>
      <c r="C511" s="88" t="s">
        <v>7181</v>
      </c>
      <c r="D511" s="91">
        <v>6.76</v>
      </c>
      <c r="E511" s="10">
        <v>2703952.68</v>
      </c>
    </row>
    <row r="512" spans="1:5" x14ac:dyDescent="0.25">
      <c r="A512" s="89" t="s">
        <v>4239</v>
      </c>
      <c r="B512" s="90">
        <v>8862</v>
      </c>
      <c r="C512" s="92">
        <v>16</v>
      </c>
      <c r="D512" s="91">
        <v>1.53</v>
      </c>
      <c r="E512" s="10">
        <v>13558.86</v>
      </c>
    </row>
    <row r="513" spans="1:5" x14ac:dyDescent="0.25">
      <c r="A513" s="89" t="s">
        <v>4240</v>
      </c>
      <c r="B513" s="90">
        <v>167614</v>
      </c>
      <c r="C513" s="88" t="s">
        <v>7181</v>
      </c>
      <c r="D513" s="91">
        <v>6.71</v>
      </c>
      <c r="E513" s="10">
        <v>1124689.94</v>
      </c>
    </row>
    <row r="514" spans="1:5" x14ac:dyDescent="0.25">
      <c r="A514" s="89" t="s">
        <v>4241</v>
      </c>
      <c r="B514" s="90">
        <v>2071</v>
      </c>
      <c r="C514" s="92">
        <v>16</v>
      </c>
      <c r="D514" s="91">
        <v>1.54</v>
      </c>
      <c r="E514" s="10">
        <v>3189.34</v>
      </c>
    </row>
    <row r="515" spans="1:5" x14ac:dyDescent="0.25">
      <c r="A515" s="89" t="s">
        <v>4242</v>
      </c>
      <c r="B515" s="90">
        <v>177</v>
      </c>
      <c r="C515" s="92">
        <v>16</v>
      </c>
      <c r="D515" s="91">
        <v>1.54</v>
      </c>
      <c r="E515" s="10">
        <v>272.58</v>
      </c>
    </row>
    <row r="516" spans="1:5" x14ac:dyDescent="0.25">
      <c r="A516" s="89" t="s">
        <v>4243</v>
      </c>
      <c r="B516" s="90">
        <v>44741</v>
      </c>
      <c r="C516" s="92">
        <v>16</v>
      </c>
      <c r="D516" s="91">
        <v>1.58</v>
      </c>
      <c r="E516" s="10">
        <v>70690.78</v>
      </c>
    </row>
    <row r="517" spans="1:5" x14ac:dyDescent="0.25">
      <c r="A517" s="89" t="s">
        <v>4244</v>
      </c>
      <c r="B517" s="90">
        <v>145338</v>
      </c>
      <c r="C517" s="92">
        <v>16</v>
      </c>
      <c r="D517" s="91">
        <v>1.54</v>
      </c>
      <c r="E517" s="10">
        <v>223820.52</v>
      </c>
    </row>
    <row r="518" spans="1:5" x14ac:dyDescent="0.25">
      <c r="A518" s="89" t="s">
        <v>4245</v>
      </c>
      <c r="B518" s="90">
        <v>26833</v>
      </c>
      <c r="C518" s="92">
        <v>16</v>
      </c>
      <c r="D518" s="91">
        <v>1.55</v>
      </c>
      <c r="E518" s="10">
        <v>41591.15</v>
      </c>
    </row>
    <row r="519" spans="1:5" x14ac:dyDescent="0.25">
      <c r="A519" s="89" t="s">
        <v>4246</v>
      </c>
      <c r="B519" s="90">
        <v>30820</v>
      </c>
      <c r="C519" s="88" t="s">
        <v>7181</v>
      </c>
      <c r="D519" s="91">
        <v>9.76</v>
      </c>
      <c r="E519" s="10">
        <v>300803.20000000001</v>
      </c>
    </row>
    <row r="520" spans="1:5" x14ac:dyDescent="0.25">
      <c r="A520" s="89" t="s">
        <v>4247</v>
      </c>
      <c r="B520" s="90">
        <v>20123</v>
      </c>
      <c r="C520" s="88" t="s">
        <v>7181</v>
      </c>
      <c r="D520" s="91">
        <v>10.73</v>
      </c>
      <c r="E520" s="10">
        <v>215919.79</v>
      </c>
    </row>
    <row r="521" spans="1:5" x14ac:dyDescent="0.25">
      <c r="A521" s="89" t="s">
        <v>4248</v>
      </c>
      <c r="B521" s="90">
        <v>156</v>
      </c>
      <c r="C521" s="92">
        <v>9</v>
      </c>
      <c r="D521" s="91">
        <v>11.82</v>
      </c>
      <c r="E521" s="10">
        <v>1843.92</v>
      </c>
    </row>
    <row r="522" spans="1:5" x14ac:dyDescent="0.25">
      <c r="A522" s="89" t="s">
        <v>4249</v>
      </c>
      <c r="B522" s="90">
        <v>240</v>
      </c>
      <c r="C522" s="92">
        <v>9</v>
      </c>
      <c r="D522" s="91">
        <v>11.82</v>
      </c>
      <c r="E522" s="10">
        <v>2836.8</v>
      </c>
    </row>
    <row r="523" spans="1:5" x14ac:dyDescent="0.25">
      <c r="A523" s="89" t="s">
        <v>4250</v>
      </c>
      <c r="B523" s="90">
        <v>96</v>
      </c>
      <c r="C523" s="88" t="s">
        <v>7181</v>
      </c>
      <c r="D523" s="91">
        <v>17.8</v>
      </c>
      <c r="E523" s="10">
        <v>1708.8</v>
      </c>
    </row>
    <row r="524" spans="1:5" x14ac:dyDescent="0.25">
      <c r="A524" s="89" t="s">
        <v>4251</v>
      </c>
      <c r="B524" s="90">
        <v>236</v>
      </c>
      <c r="C524" s="92">
        <v>9</v>
      </c>
      <c r="D524" s="91">
        <v>11.82</v>
      </c>
      <c r="E524" s="10">
        <v>2789.52</v>
      </c>
    </row>
    <row r="525" spans="1:5" x14ac:dyDescent="0.25">
      <c r="A525" s="89" t="s">
        <v>4252</v>
      </c>
      <c r="B525" s="90">
        <v>139475</v>
      </c>
      <c r="C525" s="92">
        <v>16</v>
      </c>
      <c r="D525" s="91">
        <v>3.7</v>
      </c>
      <c r="E525" s="10">
        <v>516057.5</v>
      </c>
    </row>
    <row r="526" spans="1:5" x14ac:dyDescent="0.25">
      <c r="A526" s="89" t="s">
        <v>4253</v>
      </c>
      <c r="B526" s="90">
        <v>9317</v>
      </c>
      <c r="C526" s="92">
        <v>16</v>
      </c>
      <c r="D526" s="91">
        <v>2.04</v>
      </c>
      <c r="E526" s="10">
        <v>19006.68</v>
      </c>
    </row>
    <row r="527" spans="1:5" x14ac:dyDescent="0.25">
      <c r="A527" s="89" t="s">
        <v>4254</v>
      </c>
      <c r="B527" s="90">
        <v>11372</v>
      </c>
      <c r="C527" s="92">
        <v>16</v>
      </c>
      <c r="D527" s="91">
        <v>1.54</v>
      </c>
      <c r="E527" s="10">
        <v>17512.88</v>
      </c>
    </row>
    <row r="528" spans="1:5" x14ac:dyDescent="0.25">
      <c r="A528" s="89" t="s">
        <v>4255</v>
      </c>
      <c r="B528" s="90">
        <v>28970</v>
      </c>
      <c r="C528" s="92">
        <v>16</v>
      </c>
      <c r="D528" s="91">
        <v>1.75</v>
      </c>
      <c r="E528" s="10">
        <v>50697.5</v>
      </c>
    </row>
    <row r="529" spans="1:5" x14ac:dyDescent="0.25">
      <c r="A529" s="89" t="s">
        <v>4256</v>
      </c>
      <c r="B529" s="90">
        <v>70481</v>
      </c>
      <c r="C529" s="92">
        <v>16</v>
      </c>
      <c r="D529" s="91">
        <v>1.62</v>
      </c>
      <c r="E529" s="10">
        <v>114179.22</v>
      </c>
    </row>
    <row r="530" spans="1:5" x14ac:dyDescent="0.25">
      <c r="A530" s="89" t="s">
        <v>4257</v>
      </c>
      <c r="B530" s="90">
        <v>58052</v>
      </c>
      <c r="C530" s="92">
        <v>16</v>
      </c>
      <c r="D530" s="91">
        <v>2.46</v>
      </c>
      <c r="E530" s="10">
        <v>142807.92000000001</v>
      </c>
    </row>
    <row r="531" spans="1:5" x14ac:dyDescent="0.25">
      <c r="A531" s="89" t="s">
        <v>4258</v>
      </c>
      <c r="B531" s="90">
        <v>40839</v>
      </c>
      <c r="C531" s="92">
        <v>16</v>
      </c>
      <c r="D531" s="91">
        <v>1.63</v>
      </c>
      <c r="E531" s="10">
        <v>66567.570000000007</v>
      </c>
    </row>
    <row r="532" spans="1:5" x14ac:dyDescent="0.25">
      <c r="A532" s="89" t="s">
        <v>4259</v>
      </c>
      <c r="B532" s="90">
        <v>81826</v>
      </c>
      <c r="C532" s="88" t="s">
        <v>7181</v>
      </c>
      <c r="D532" s="91">
        <v>7.87</v>
      </c>
      <c r="E532" s="10">
        <v>643970.62</v>
      </c>
    </row>
    <row r="533" spans="1:5" x14ac:dyDescent="0.25">
      <c r="A533" s="89" t="s">
        <v>4260</v>
      </c>
      <c r="B533" s="90">
        <v>133489</v>
      </c>
      <c r="C533" s="88" t="s">
        <v>7181</v>
      </c>
      <c r="D533" s="91">
        <v>8.61</v>
      </c>
      <c r="E533" s="10">
        <v>1149340.29</v>
      </c>
    </row>
    <row r="534" spans="1:5" x14ac:dyDescent="0.25">
      <c r="A534" s="89" t="s">
        <v>4261</v>
      </c>
      <c r="B534" s="90">
        <v>34619</v>
      </c>
      <c r="C534" s="88" t="s">
        <v>7181</v>
      </c>
      <c r="D534" s="91">
        <v>9.51</v>
      </c>
      <c r="E534" s="10">
        <v>329226.69</v>
      </c>
    </row>
    <row r="535" spans="1:5" x14ac:dyDescent="0.25">
      <c r="A535" s="89" t="s">
        <v>4262</v>
      </c>
      <c r="B535" s="90">
        <v>75718</v>
      </c>
      <c r="C535" s="88" t="s">
        <v>7181</v>
      </c>
      <c r="D535" s="91">
        <v>8</v>
      </c>
      <c r="E535" s="10">
        <v>605744</v>
      </c>
    </row>
    <row r="536" spans="1:5" x14ac:dyDescent="0.25">
      <c r="A536" s="89" t="s">
        <v>4263</v>
      </c>
      <c r="B536" s="90">
        <v>131157</v>
      </c>
      <c r="C536" s="88" t="s">
        <v>7181</v>
      </c>
      <c r="D536" s="91">
        <v>7.09</v>
      </c>
      <c r="E536" s="10">
        <v>929903.13</v>
      </c>
    </row>
    <row r="537" spans="1:5" x14ac:dyDescent="0.25">
      <c r="A537" s="89" t="s">
        <v>4264</v>
      </c>
      <c r="B537" s="90">
        <v>111284</v>
      </c>
      <c r="C537" s="88" t="s">
        <v>7181</v>
      </c>
      <c r="D537" s="91">
        <v>7.35</v>
      </c>
      <c r="E537" s="10">
        <v>817937.4</v>
      </c>
    </row>
    <row r="538" spans="1:5" x14ac:dyDescent="0.25">
      <c r="A538" s="89" t="s">
        <v>4265</v>
      </c>
      <c r="B538" s="90">
        <v>186204</v>
      </c>
      <c r="C538" s="92">
        <v>16</v>
      </c>
      <c r="D538" s="91">
        <v>1.64</v>
      </c>
      <c r="E538" s="10">
        <v>305374.56</v>
      </c>
    </row>
    <row r="539" spans="1:5" x14ac:dyDescent="0.25">
      <c r="A539" s="89" t="s">
        <v>4266</v>
      </c>
      <c r="B539" s="90">
        <v>46774</v>
      </c>
      <c r="C539" s="88" t="s">
        <v>7181</v>
      </c>
      <c r="D539" s="91">
        <v>8.9</v>
      </c>
      <c r="E539" s="10">
        <v>416288.6</v>
      </c>
    </row>
    <row r="540" spans="1:5" x14ac:dyDescent="0.25">
      <c r="A540" s="89" t="s">
        <v>4267</v>
      </c>
      <c r="B540" s="90">
        <v>931</v>
      </c>
      <c r="C540" s="92">
        <v>9</v>
      </c>
      <c r="D540" s="91">
        <v>11.82</v>
      </c>
      <c r="E540" s="10">
        <v>11004.42</v>
      </c>
    </row>
    <row r="541" spans="1:5" x14ac:dyDescent="0.25">
      <c r="A541" s="89" t="s">
        <v>4268</v>
      </c>
      <c r="B541" s="90">
        <v>30110</v>
      </c>
      <c r="C541" s="92">
        <v>16</v>
      </c>
      <c r="D541" s="91">
        <v>1.68</v>
      </c>
      <c r="E541" s="10">
        <v>50584.800000000003</v>
      </c>
    </row>
    <row r="542" spans="1:5" x14ac:dyDescent="0.25">
      <c r="A542" s="89" t="s">
        <v>4269</v>
      </c>
      <c r="B542" s="90">
        <v>236616</v>
      </c>
      <c r="C542" s="92">
        <v>16</v>
      </c>
      <c r="D542" s="91">
        <v>1.59</v>
      </c>
      <c r="E542" s="10">
        <v>376219.44</v>
      </c>
    </row>
    <row r="543" spans="1:5" x14ac:dyDescent="0.25">
      <c r="A543" s="89" t="s">
        <v>4270</v>
      </c>
      <c r="B543" s="90">
        <v>44225</v>
      </c>
      <c r="C543" s="92">
        <v>16</v>
      </c>
      <c r="D543" s="91">
        <v>1.67</v>
      </c>
      <c r="E543" s="10">
        <v>73855.75</v>
      </c>
    </row>
    <row r="544" spans="1:5" x14ac:dyDescent="0.25">
      <c r="A544" s="89" t="s">
        <v>4271</v>
      </c>
      <c r="B544" s="90">
        <v>786</v>
      </c>
      <c r="C544" s="92">
        <v>9</v>
      </c>
      <c r="D544" s="91">
        <v>11.82</v>
      </c>
      <c r="E544" s="10">
        <v>9290.52</v>
      </c>
    </row>
    <row r="545" spans="1:5" x14ac:dyDescent="0.25">
      <c r="A545" s="89" t="s">
        <v>4272</v>
      </c>
      <c r="B545" s="90">
        <v>786</v>
      </c>
      <c r="C545" s="92">
        <v>9</v>
      </c>
      <c r="D545" s="91">
        <v>11.82</v>
      </c>
      <c r="E545" s="10">
        <v>9290.52</v>
      </c>
    </row>
    <row r="546" spans="1:5" x14ac:dyDescent="0.25">
      <c r="A546" s="89" t="s">
        <v>4273</v>
      </c>
      <c r="B546" s="90">
        <v>576</v>
      </c>
      <c r="C546" s="92">
        <v>9</v>
      </c>
      <c r="D546" s="91">
        <v>11.82</v>
      </c>
      <c r="E546" s="10">
        <v>6808.32</v>
      </c>
    </row>
    <row r="547" spans="1:5" x14ac:dyDescent="0.25">
      <c r="A547" s="89" t="s">
        <v>4274</v>
      </c>
      <c r="B547" s="90">
        <v>3555</v>
      </c>
      <c r="C547" s="92">
        <v>16</v>
      </c>
      <c r="D547" s="91">
        <v>1.54</v>
      </c>
      <c r="E547" s="10">
        <v>5474.7</v>
      </c>
    </row>
    <row r="548" spans="1:5" x14ac:dyDescent="0.25">
      <c r="A548" s="89" t="s">
        <v>4275</v>
      </c>
      <c r="B548" s="90">
        <v>576</v>
      </c>
      <c r="C548" s="92">
        <v>9</v>
      </c>
      <c r="D548" s="91">
        <v>11.82</v>
      </c>
      <c r="E548" s="10">
        <v>6808.32</v>
      </c>
    </row>
    <row r="549" spans="1:5" x14ac:dyDescent="0.25">
      <c r="A549" s="89" t="s">
        <v>4276</v>
      </c>
      <c r="B549" s="90">
        <v>785</v>
      </c>
      <c r="C549" s="92">
        <v>9</v>
      </c>
      <c r="D549" s="91">
        <v>11.82</v>
      </c>
      <c r="E549" s="10">
        <v>9278.7000000000007</v>
      </c>
    </row>
    <row r="550" spans="1:5" x14ac:dyDescent="0.25">
      <c r="A550" s="89" t="s">
        <v>4277</v>
      </c>
      <c r="B550" s="90">
        <v>785</v>
      </c>
      <c r="C550" s="92">
        <v>9</v>
      </c>
      <c r="D550" s="91">
        <v>11.82</v>
      </c>
      <c r="E550" s="10">
        <v>9278.7000000000007</v>
      </c>
    </row>
    <row r="551" spans="1:5" x14ac:dyDescent="0.25">
      <c r="A551" s="89" t="s">
        <v>4278</v>
      </c>
      <c r="B551" s="90">
        <v>579</v>
      </c>
      <c r="C551" s="92">
        <v>9</v>
      </c>
      <c r="D551" s="91">
        <v>11.82</v>
      </c>
      <c r="E551" s="10">
        <v>6843.78</v>
      </c>
    </row>
    <row r="552" spans="1:5" x14ac:dyDescent="0.25">
      <c r="A552" s="89" t="s">
        <v>4279</v>
      </c>
      <c r="B552" s="90">
        <v>564</v>
      </c>
      <c r="C552" s="92">
        <v>9</v>
      </c>
      <c r="D552" s="91">
        <v>11.82</v>
      </c>
      <c r="E552" s="10">
        <v>6666.48</v>
      </c>
    </row>
    <row r="553" spans="1:5" x14ac:dyDescent="0.25">
      <c r="A553" s="89" t="s">
        <v>4280</v>
      </c>
      <c r="B553" s="90">
        <v>43608</v>
      </c>
      <c r="C553" s="92">
        <v>16</v>
      </c>
      <c r="D553" s="91">
        <v>2.33</v>
      </c>
      <c r="E553" s="10">
        <v>101606.64</v>
      </c>
    </row>
    <row r="554" spans="1:5" x14ac:dyDescent="0.25">
      <c r="A554" s="89" t="s">
        <v>4281</v>
      </c>
      <c r="B554" s="90">
        <v>237</v>
      </c>
      <c r="C554" s="92">
        <v>16</v>
      </c>
      <c r="D554" s="91">
        <v>1.19</v>
      </c>
      <c r="E554" s="10">
        <v>282.02999999999997</v>
      </c>
    </row>
    <row r="555" spans="1:5" x14ac:dyDescent="0.25">
      <c r="A555" s="89" t="s">
        <v>4282</v>
      </c>
      <c r="B555" s="90">
        <v>31913</v>
      </c>
      <c r="C555" s="92">
        <v>16</v>
      </c>
      <c r="D555" s="91">
        <v>2.44</v>
      </c>
      <c r="E555" s="10">
        <v>77867.72</v>
      </c>
    </row>
    <row r="556" spans="1:5" x14ac:dyDescent="0.25">
      <c r="A556" s="89" t="s">
        <v>4283</v>
      </c>
      <c r="B556" s="90">
        <v>33001</v>
      </c>
      <c r="C556" s="92">
        <v>16</v>
      </c>
      <c r="D556" s="91">
        <v>3.59</v>
      </c>
      <c r="E556" s="10">
        <v>118473.59</v>
      </c>
    </row>
    <row r="557" spans="1:5" x14ac:dyDescent="0.25">
      <c r="A557" s="89" t="s">
        <v>4284</v>
      </c>
      <c r="B557" s="90">
        <v>4726</v>
      </c>
      <c r="C557" s="92">
        <v>16</v>
      </c>
      <c r="D557" s="91">
        <v>5.01</v>
      </c>
      <c r="E557" s="10">
        <v>23677.26</v>
      </c>
    </row>
    <row r="558" spans="1:5" x14ac:dyDescent="0.25">
      <c r="A558" s="89" t="s">
        <v>4285</v>
      </c>
      <c r="B558" s="90">
        <v>576</v>
      </c>
      <c r="C558" s="92">
        <v>16</v>
      </c>
      <c r="D558" s="91">
        <v>1.54</v>
      </c>
      <c r="E558" s="10">
        <v>887.04</v>
      </c>
    </row>
    <row r="559" spans="1:5" x14ac:dyDescent="0.25">
      <c r="A559" s="89" t="s">
        <v>4286</v>
      </c>
      <c r="B559" s="90">
        <v>13596</v>
      </c>
      <c r="C559" s="92">
        <v>16</v>
      </c>
      <c r="D559" s="91">
        <v>1.92</v>
      </c>
      <c r="E559" s="10">
        <v>26104.32</v>
      </c>
    </row>
    <row r="560" spans="1:5" x14ac:dyDescent="0.25">
      <c r="A560" s="89" t="s">
        <v>4287</v>
      </c>
      <c r="B560" s="90">
        <v>18426</v>
      </c>
      <c r="C560" s="92">
        <v>16</v>
      </c>
      <c r="D560" s="91">
        <v>1.54</v>
      </c>
      <c r="E560" s="10">
        <v>28376.04</v>
      </c>
    </row>
    <row r="561" spans="1:5" x14ac:dyDescent="0.25">
      <c r="A561" s="89" t="s">
        <v>4288</v>
      </c>
      <c r="B561" s="90">
        <v>119144</v>
      </c>
      <c r="C561" s="92">
        <v>16</v>
      </c>
      <c r="D561" s="91">
        <v>1.65</v>
      </c>
      <c r="E561" s="10">
        <v>196587.6</v>
      </c>
    </row>
    <row r="562" spans="1:5" x14ac:dyDescent="0.25">
      <c r="A562" s="89" t="s">
        <v>4289</v>
      </c>
      <c r="B562" s="90">
        <v>778</v>
      </c>
      <c r="C562" s="92">
        <v>9</v>
      </c>
      <c r="D562" s="91">
        <v>11.82</v>
      </c>
      <c r="E562" s="10">
        <v>9195.9599999999991</v>
      </c>
    </row>
    <row r="563" spans="1:5" x14ac:dyDescent="0.25">
      <c r="A563" s="89" t="s">
        <v>4290</v>
      </c>
      <c r="B563" s="90">
        <v>125</v>
      </c>
      <c r="C563" s="92">
        <v>16</v>
      </c>
      <c r="D563" s="91">
        <v>1.54</v>
      </c>
      <c r="E563" s="10">
        <v>192.5</v>
      </c>
    </row>
    <row r="564" spans="1:5" x14ac:dyDescent="0.25">
      <c r="A564" s="89" t="s">
        <v>4291</v>
      </c>
      <c r="B564" s="90">
        <v>165</v>
      </c>
      <c r="C564" s="92">
        <v>16</v>
      </c>
      <c r="D564" s="91">
        <v>8.31</v>
      </c>
      <c r="E564" s="10">
        <v>1371.15</v>
      </c>
    </row>
    <row r="565" spans="1:5" x14ac:dyDescent="0.25">
      <c r="A565" s="89" t="s">
        <v>4292</v>
      </c>
      <c r="B565" s="90">
        <v>6516</v>
      </c>
      <c r="C565" s="92">
        <v>16</v>
      </c>
      <c r="D565" s="91">
        <v>1.54</v>
      </c>
      <c r="E565" s="10">
        <v>10034.64</v>
      </c>
    </row>
    <row r="566" spans="1:5" x14ac:dyDescent="0.25">
      <c r="A566" s="89" t="s">
        <v>4293</v>
      </c>
      <c r="B566" s="90">
        <v>584</v>
      </c>
      <c r="C566" s="92">
        <v>16</v>
      </c>
      <c r="D566" s="91">
        <v>1.54</v>
      </c>
      <c r="E566" s="10">
        <v>899.36</v>
      </c>
    </row>
    <row r="567" spans="1:5" x14ac:dyDescent="0.25">
      <c r="A567" s="89" t="s">
        <v>4294</v>
      </c>
      <c r="B567" s="90">
        <v>2670</v>
      </c>
      <c r="C567" s="92">
        <v>16</v>
      </c>
      <c r="D567" s="91">
        <v>1.54</v>
      </c>
      <c r="E567" s="10">
        <v>4111.8</v>
      </c>
    </row>
    <row r="568" spans="1:5" x14ac:dyDescent="0.25">
      <c r="A568" s="89" t="s">
        <v>4295</v>
      </c>
      <c r="B568" s="90">
        <v>3931</v>
      </c>
      <c r="C568" s="92">
        <v>16</v>
      </c>
      <c r="D568" s="91">
        <v>1.54</v>
      </c>
      <c r="E568" s="10">
        <v>6053.74</v>
      </c>
    </row>
    <row r="569" spans="1:5" x14ac:dyDescent="0.25">
      <c r="A569" s="89" t="s">
        <v>4296</v>
      </c>
      <c r="B569" s="90">
        <v>6105</v>
      </c>
      <c r="C569" s="92">
        <v>16</v>
      </c>
      <c r="D569" s="91">
        <v>4.24</v>
      </c>
      <c r="E569" s="10">
        <v>25885.200000000001</v>
      </c>
    </row>
    <row r="570" spans="1:5" x14ac:dyDescent="0.25">
      <c r="A570" s="89" t="s">
        <v>4297</v>
      </c>
      <c r="B570" s="90">
        <v>1177</v>
      </c>
      <c r="C570" s="92">
        <v>16</v>
      </c>
      <c r="D570" s="91">
        <v>1.54</v>
      </c>
      <c r="E570" s="10">
        <v>1812.58</v>
      </c>
    </row>
    <row r="571" spans="1:5" x14ac:dyDescent="0.25">
      <c r="A571" s="89" t="s">
        <v>4298</v>
      </c>
      <c r="B571" s="90">
        <v>876</v>
      </c>
      <c r="C571" s="92">
        <v>16</v>
      </c>
      <c r="D571" s="91">
        <v>1.54</v>
      </c>
      <c r="E571" s="10">
        <v>1349.04</v>
      </c>
    </row>
    <row r="572" spans="1:5" x14ac:dyDescent="0.25">
      <c r="A572" s="89" t="s">
        <v>4299</v>
      </c>
      <c r="B572" s="90">
        <v>2</v>
      </c>
      <c r="C572" s="92">
        <v>9</v>
      </c>
      <c r="D572" s="91">
        <v>11.82</v>
      </c>
      <c r="E572" s="10">
        <v>23.64</v>
      </c>
    </row>
    <row r="573" spans="1:5" x14ac:dyDescent="0.25">
      <c r="A573" s="89" t="s">
        <v>4300</v>
      </c>
      <c r="B573" s="90">
        <v>781</v>
      </c>
      <c r="C573" s="92">
        <v>16</v>
      </c>
      <c r="D573" s="91">
        <v>1.54</v>
      </c>
      <c r="E573" s="10">
        <v>1202.74</v>
      </c>
    </row>
    <row r="574" spans="1:5" x14ac:dyDescent="0.25">
      <c r="A574" s="89" t="s">
        <v>4301</v>
      </c>
      <c r="B574" s="90">
        <v>6147</v>
      </c>
      <c r="C574" s="92">
        <v>9</v>
      </c>
      <c r="D574" s="91">
        <v>11.82</v>
      </c>
      <c r="E574" s="10">
        <v>72657.539999999994</v>
      </c>
    </row>
    <row r="575" spans="1:5" x14ac:dyDescent="0.25">
      <c r="A575" s="89" t="s">
        <v>4302</v>
      </c>
      <c r="B575" s="90">
        <v>6</v>
      </c>
      <c r="C575" s="92">
        <v>16</v>
      </c>
      <c r="D575" s="91">
        <v>1.54</v>
      </c>
      <c r="E575" s="10">
        <v>9.24</v>
      </c>
    </row>
    <row r="576" spans="1:5" x14ac:dyDescent="0.25">
      <c r="A576" s="89" t="s">
        <v>4303</v>
      </c>
      <c r="B576" s="90">
        <v>880</v>
      </c>
      <c r="C576" s="92">
        <v>9</v>
      </c>
      <c r="D576" s="91">
        <v>11.82</v>
      </c>
      <c r="E576" s="10">
        <v>10401.6</v>
      </c>
    </row>
    <row r="577" spans="1:5" x14ac:dyDescent="0.25">
      <c r="A577" s="89" t="s">
        <v>4304</v>
      </c>
      <c r="B577" s="90">
        <v>23</v>
      </c>
      <c r="C577" s="92">
        <v>9</v>
      </c>
      <c r="D577" s="91">
        <v>11.82</v>
      </c>
      <c r="E577" s="10">
        <v>271.86</v>
      </c>
    </row>
    <row r="578" spans="1:5" x14ac:dyDescent="0.25">
      <c r="A578" s="89" t="s">
        <v>4305</v>
      </c>
      <c r="B578" s="90">
        <v>23</v>
      </c>
      <c r="C578" s="92">
        <v>9</v>
      </c>
      <c r="D578" s="91">
        <v>11.82</v>
      </c>
      <c r="E578" s="10">
        <v>271.86</v>
      </c>
    </row>
    <row r="579" spans="1:5" x14ac:dyDescent="0.25">
      <c r="A579" s="89" t="s">
        <v>4306</v>
      </c>
      <c r="B579" s="90">
        <v>92</v>
      </c>
      <c r="C579" s="92">
        <v>9</v>
      </c>
      <c r="D579" s="91">
        <v>11.82</v>
      </c>
      <c r="E579" s="10">
        <v>1087.44</v>
      </c>
    </row>
    <row r="580" spans="1:5" x14ac:dyDescent="0.25">
      <c r="A580" s="89" t="s">
        <v>4307</v>
      </c>
      <c r="B580" s="90">
        <v>42</v>
      </c>
      <c r="C580" s="92">
        <v>9</v>
      </c>
      <c r="D580" s="91">
        <v>11.82</v>
      </c>
      <c r="E580" s="10">
        <v>496.44</v>
      </c>
    </row>
    <row r="581" spans="1:5" x14ac:dyDescent="0.25">
      <c r="A581" s="89" t="s">
        <v>4308</v>
      </c>
      <c r="B581" s="90">
        <v>2294</v>
      </c>
      <c r="C581" s="92">
        <v>9</v>
      </c>
      <c r="D581" s="91">
        <v>11.82</v>
      </c>
      <c r="E581" s="10">
        <v>27115.08</v>
      </c>
    </row>
    <row r="582" spans="1:5" x14ac:dyDescent="0.25">
      <c r="A582" s="89" t="s">
        <v>4309</v>
      </c>
      <c r="B582" s="90">
        <v>2278</v>
      </c>
      <c r="C582" s="92">
        <v>9</v>
      </c>
      <c r="D582" s="91">
        <v>11.82</v>
      </c>
      <c r="E582" s="10">
        <v>26925.96</v>
      </c>
    </row>
    <row r="583" spans="1:5" x14ac:dyDescent="0.25">
      <c r="A583" s="89" t="s">
        <v>4310</v>
      </c>
      <c r="B583" s="90">
        <v>1753</v>
      </c>
      <c r="C583" s="92">
        <v>9</v>
      </c>
      <c r="D583" s="91">
        <v>11.82</v>
      </c>
      <c r="E583" s="10">
        <v>20720.46</v>
      </c>
    </row>
    <row r="584" spans="1:5" x14ac:dyDescent="0.25">
      <c r="A584" s="89" t="s">
        <v>4311</v>
      </c>
      <c r="B584" s="90">
        <v>1116</v>
      </c>
      <c r="C584" s="92">
        <v>9</v>
      </c>
      <c r="D584" s="91">
        <v>11.82</v>
      </c>
      <c r="E584" s="10">
        <v>13191.12</v>
      </c>
    </row>
    <row r="585" spans="1:5" x14ac:dyDescent="0.25">
      <c r="A585" s="89" t="s">
        <v>4312</v>
      </c>
      <c r="B585" s="90">
        <v>347</v>
      </c>
      <c r="C585" s="92">
        <v>9</v>
      </c>
      <c r="D585" s="91">
        <v>11.82</v>
      </c>
      <c r="E585" s="10">
        <v>4101.54</v>
      </c>
    </row>
    <row r="586" spans="1:5" x14ac:dyDescent="0.25">
      <c r="A586" s="89" t="s">
        <v>4313</v>
      </c>
      <c r="B586" s="90">
        <v>3679</v>
      </c>
      <c r="C586" s="92">
        <v>9</v>
      </c>
      <c r="D586" s="91">
        <v>11.82</v>
      </c>
      <c r="E586" s="10">
        <v>43485.78</v>
      </c>
    </row>
    <row r="587" spans="1:5" x14ac:dyDescent="0.25">
      <c r="A587" s="89" t="s">
        <v>4314</v>
      </c>
      <c r="B587" s="90">
        <v>523</v>
      </c>
      <c r="C587" s="92">
        <v>9</v>
      </c>
      <c r="D587" s="91">
        <v>11.82</v>
      </c>
      <c r="E587" s="10">
        <v>6181.86</v>
      </c>
    </row>
    <row r="588" spans="1:5" x14ac:dyDescent="0.25">
      <c r="A588" s="89" t="s">
        <v>4315</v>
      </c>
      <c r="B588" s="90">
        <v>172</v>
      </c>
      <c r="C588" s="92">
        <v>9</v>
      </c>
      <c r="D588" s="91">
        <v>11.82</v>
      </c>
      <c r="E588" s="10">
        <v>2033.04</v>
      </c>
    </row>
    <row r="589" spans="1:5" x14ac:dyDescent="0.25">
      <c r="A589" s="89" t="s">
        <v>4316</v>
      </c>
      <c r="B589" s="90">
        <v>1215</v>
      </c>
      <c r="C589" s="92">
        <v>9</v>
      </c>
      <c r="D589" s="91">
        <v>11.82</v>
      </c>
      <c r="E589" s="10">
        <v>14361.3</v>
      </c>
    </row>
    <row r="590" spans="1:5" x14ac:dyDescent="0.25">
      <c r="A590" s="89" t="s">
        <v>4317</v>
      </c>
      <c r="B590" s="90">
        <v>296</v>
      </c>
      <c r="C590" s="92">
        <v>9</v>
      </c>
      <c r="D590" s="91">
        <v>11.82</v>
      </c>
      <c r="E590" s="10">
        <v>3498.72</v>
      </c>
    </row>
    <row r="591" spans="1:5" x14ac:dyDescent="0.25">
      <c r="A591" s="89" t="s">
        <v>4318</v>
      </c>
      <c r="B591" s="90">
        <v>1770</v>
      </c>
      <c r="C591" s="92">
        <v>9</v>
      </c>
      <c r="D591" s="91">
        <v>11.82</v>
      </c>
      <c r="E591" s="10">
        <v>20921.400000000001</v>
      </c>
    </row>
    <row r="592" spans="1:5" x14ac:dyDescent="0.25">
      <c r="A592" s="89" t="s">
        <v>4319</v>
      </c>
      <c r="B592" s="90">
        <v>1430</v>
      </c>
      <c r="C592" s="92">
        <v>9</v>
      </c>
      <c r="D592" s="91">
        <v>11.82</v>
      </c>
      <c r="E592" s="10">
        <v>16902.599999999999</v>
      </c>
    </row>
    <row r="593" spans="1:5" x14ac:dyDescent="0.25">
      <c r="A593" s="89" t="s">
        <v>4320</v>
      </c>
      <c r="B593" s="90">
        <v>1328</v>
      </c>
      <c r="C593" s="92">
        <v>9</v>
      </c>
      <c r="D593" s="91">
        <v>11.82</v>
      </c>
      <c r="E593" s="10">
        <v>15696.96</v>
      </c>
    </row>
    <row r="594" spans="1:5" x14ac:dyDescent="0.25">
      <c r="A594" s="89" t="s">
        <v>4321</v>
      </c>
      <c r="B594" s="90">
        <v>2540</v>
      </c>
      <c r="C594" s="92">
        <v>9</v>
      </c>
      <c r="D594" s="91">
        <v>11.82</v>
      </c>
      <c r="E594" s="10">
        <v>30022.799999999999</v>
      </c>
    </row>
    <row r="595" spans="1:5" x14ac:dyDescent="0.25">
      <c r="A595" s="89" t="s">
        <v>4322</v>
      </c>
      <c r="B595" s="90">
        <v>680</v>
      </c>
      <c r="C595" s="92">
        <v>9</v>
      </c>
      <c r="D595" s="91">
        <v>11.82</v>
      </c>
      <c r="E595" s="10">
        <v>8037.6</v>
      </c>
    </row>
    <row r="596" spans="1:5" x14ac:dyDescent="0.25">
      <c r="A596" s="89" t="s">
        <v>4323</v>
      </c>
      <c r="B596" s="90">
        <v>511</v>
      </c>
      <c r="C596" s="92">
        <v>9</v>
      </c>
      <c r="D596" s="91">
        <v>11.82</v>
      </c>
      <c r="E596" s="10">
        <v>6040.02</v>
      </c>
    </row>
    <row r="597" spans="1:5" x14ac:dyDescent="0.25">
      <c r="A597" s="89" t="s">
        <v>4324</v>
      </c>
      <c r="B597" s="90">
        <v>1179</v>
      </c>
      <c r="C597" s="92">
        <v>9</v>
      </c>
      <c r="D597" s="91">
        <v>11.82</v>
      </c>
      <c r="E597" s="10">
        <v>13935.78</v>
      </c>
    </row>
    <row r="598" spans="1:5" x14ac:dyDescent="0.25">
      <c r="A598" s="89" t="s">
        <v>4325</v>
      </c>
      <c r="B598" s="90">
        <v>1201</v>
      </c>
      <c r="C598" s="92">
        <v>16</v>
      </c>
      <c r="D598" s="91">
        <v>10.48</v>
      </c>
      <c r="E598" s="10">
        <v>12586.48</v>
      </c>
    </row>
    <row r="599" spans="1:5" x14ac:dyDescent="0.25">
      <c r="A599" s="89" t="s">
        <v>4326</v>
      </c>
      <c r="B599" s="90">
        <v>731</v>
      </c>
      <c r="C599" s="92">
        <v>9</v>
      </c>
      <c r="D599" s="91">
        <v>11.82</v>
      </c>
      <c r="E599" s="10">
        <v>8640.42</v>
      </c>
    </row>
    <row r="600" spans="1:5" x14ac:dyDescent="0.25">
      <c r="A600" s="89" t="s">
        <v>4327</v>
      </c>
      <c r="B600" s="90">
        <v>14</v>
      </c>
      <c r="C600" s="92">
        <v>9</v>
      </c>
      <c r="D600" s="91">
        <v>11.82</v>
      </c>
      <c r="E600" s="10">
        <v>165.48</v>
      </c>
    </row>
    <row r="601" spans="1:5" x14ac:dyDescent="0.25">
      <c r="A601" s="89" t="s">
        <v>4328</v>
      </c>
      <c r="B601" s="90">
        <v>288</v>
      </c>
      <c r="C601" s="92">
        <v>16</v>
      </c>
      <c r="D601" s="91">
        <v>5.74</v>
      </c>
      <c r="E601" s="10">
        <v>1653.12</v>
      </c>
    </row>
    <row r="602" spans="1:5" x14ac:dyDescent="0.25">
      <c r="A602" s="89" t="s">
        <v>4329</v>
      </c>
      <c r="B602" s="90">
        <v>1698</v>
      </c>
      <c r="C602" s="92">
        <v>16</v>
      </c>
      <c r="D602" s="91">
        <v>1.54</v>
      </c>
      <c r="E602" s="10">
        <v>2614.92</v>
      </c>
    </row>
    <row r="603" spans="1:5" x14ac:dyDescent="0.25">
      <c r="A603" s="89" t="s">
        <v>4330</v>
      </c>
      <c r="B603" s="90">
        <v>1027</v>
      </c>
      <c r="C603" s="92">
        <v>16</v>
      </c>
      <c r="D603" s="91">
        <v>1.54</v>
      </c>
      <c r="E603" s="10">
        <v>1581.58</v>
      </c>
    </row>
    <row r="604" spans="1:5" x14ac:dyDescent="0.25">
      <c r="A604" s="89" t="s">
        <v>4331</v>
      </c>
      <c r="B604" s="90">
        <v>11810</v>
      </c>
      <c r="C604" s="92">
        <v>9</v>
      </c>
      <c r="D604" s="91">
        <v>11.82</v>
      </c>
      <c r="E604" s="10">
        <v>139594.20000000001</v>
      </c>
    </row>
    <row r="605" spans="1:5" x14ac:dyDescent="0.25">
      <c r="A605" s="89" t="s">
        <v>4332</v>
      </c>
      <c r="B605" s="90">
        <v>14919</v>
      </c>
      <c r="C605" s="92">
        <v>9</v>
      </c>
      <c r="D605" s="91">
        <v>11.82</v>
      </c>
      <c r="E605" s="10">
        <v>176342.58</v>
      </c>
    </row>
    <row r="606" spans="1:5" x14ac:dyDescent="0.25">
      <c r="A606" s="89" t="s">
        <v>4333</v>
      </c>
      <c r="B606" s="90">
        <v>134583</v>
      </c>
      <c r="C606" s="92">
        <v>16</v>
      </c>
      <c r="D606" s="91">
        <v>1.54</v>
      </c>
      <c r="E606" s="10">
        <v>207257.82</v>
      </c>
    </row>
    <row r="607" spans="1:5" x14ac:dyDescent="0.25">
      <c r="A607" s="89" t="s">
        <v>4334</v>
      </c>
      <c r="B607" s="90">
        <v>9143</v>
      </c>
      <c r="C607" s="92">
        <v>16</v>
      </c>
      <c r="D607" s="91">
        <v>3.24</v>
      </c>
      <c r="E607" s="10">
        <v>29623.32</v>
      </c>
    </row>
    <row r="608" spans="1:5" x14ac:dyDescent="0.25">
      <c r="A608" s="89" t="s">
        <v>4335</v>
      </c>
      <c r="B608" s="90">
        <v>320</v>
      </c>
      <c r="C608" s="92">
        <v>9</v>
      </c>
      <c r="D608" s="91">
        <v>11.82</v>
      </c>
      <c r="E608" s="10">
        <v>3782.4</v>
      </c>
    </row>
    <row r="609" spans="1:5" x14ac:dyDescent="0.25">
      <c r="A609" s="89" t="s">
        <v>4336</v>
      </c>
      <c r="B609" s="90">
        <v>59328</v>
      </c>
      <c r="C609" s="92">
        <v>9</v>
      </c>
      <c r="D609" s="91">
        <v>11.82</v>
      </c>
      <c r="E609" s="10">
        <v>701256.96</v>
      </c>
    </row>
    <row r="610" spans="1:5" x14ac:dyDescent="0.25">
      <c r="A610" s="89" t="s">
        <v>4337</v>
      </c>
      <c r="B610" s="90">
        <v>9697</v>
      </c>
      <c r="C610" s="92">
        <v>9</v>
      </c>
      <c r="D610" s="91">
        <v>11.82</v>
      </c>
      <c r="E610" s="10">
        <v>114618.54</v>
      </c>
    </row>
    <row r="611" spans="1:5" x14ac:dyDescent="0.25">
      <c r="A611" s="89" t="s">
        <v>4338</v>
      </c>
      <c r="B611" s="90">
        <v>5344</v>
      </c>
      <c r="C611" s="92" t="s">
        <v>80</v>
      </c>
      <c r="D611" s="91">
        <v>17.54</v>
      </c>
      <c r="E611" s="10">
        <v>93733.759999999995</v>
      </c>
    </row>
    <row r="612" spans="1:5" x14ac:dyDescent="0.25">
      <c r="A612" s="89" t="s">
        <v>4339</v>
      </c>
      <c r="B612" s="90">
        <v>202</v>
      </c>
      <c r="C612" s="92">
        <v>9</v>
      </c>
      <c r="D612" s="91">
        <v>11.82</v>
      </c>
      <c r="E612" s="10">
        <v>2387.64</v>
      </c>
    </row>
    <row r="613" spans="1:5" x14ac:dyDescent="0.25">
      <c r="A613" s="89" t="s">
        <v>4340</v>
      </c>
      <c r="B613" s="90">
        <v>1133</v>
      </c>
      <c r="C613" s="92">
        <v>9</v>
      </c>
      <c r="D613" s="91">
        <v>11.82</v>
      </c>
      <c r="E613" s="10">
        <v>13392.06</v>
      </c>
    </row>
    <row r="614" spans="1:5" x14ac:dyDescent="0.25">
      <c r="A614" s="89" t="s">
        <v>4341</v>
      </c>
      <c r="B614" s="90">
        <v>15</v>
      </c>
      <c r="C614" s="92">
        <v>9</v>
      </c>
      <c r="D614" s="91">
        <v>11.82</v>
      </c>
      <c r="E614" s="10">
        <v>177.3</v>
      </c>
    </row>
    <row r="615" spans="1:5" x14ac:dyDescent="0.25">
      <c r="A615" s="89" t="s">
        <v>4342</v>
      </c>
      <c r="B615" s="90">
        <v>80</v>
      </c>
      <c r="C615" s="92">
        <v>9</v>
      </c>
      <c r="D615" s="91">
        <v>11.82</v>
      </c>
      <c r="E615" s="10">
        <v>945.6</v>
      </c>
    </row>
    <row r="616" spans="1:5" x14ac:dyDescent="0.25">
      <c r="A616" s="89" t="s">
        <v>4343</v>
      </c>
      <c r="B616" s="90">
        <v>972</v>
      </c>
      <c r="C616" s="92">
        <v>16</v>
      </c>
      <c r="D616" s="91">
        <v>7.66</v>
      </c>
      <c r="E616" s="10">
        <v>7445.52</v>
      </c>
    </row>
    <row r="617" spans="1:5" x14ac:dyDescent="0.25">
      <c r="A617" s="89" t="s">
        <v>4344</v>
      </c>
      <c r="B617" s="90">
        <v>1407</v>
      </c>
      <c r="C617" s="92">
        <v>16</v>
      </c>
      <c r="D617" s="91">
        <v>6.91</v>
      </c>
      <c r="E617" s="10">
        <v>9722.3700000000008</v>
      </c>
    </row>
    <row r="618" spans="1:5" x14ac:dyDescent="0.25">
      <c r="A618" s="89" t="s">
        <v>4345</v>
      </c>
      <c r="B618" s="90">
        <v>861604</v>
      </c>
      <c r="C618" s="92" t="s">
        <v>7182</v>
      </c>
      <c r="D618" s="91">
        <v>3.7</v>
      </c>
      <c r="E618" s="10">
        <v>3187934.8</v>
      </c>
    </row>
    <row r="619" spans="1:5" x14ac:dyDescent="0.25">
      <c r="A619" s="89" t="s">
        <v>4346</v>
      </c>
      <c r="B619" s="90">
        <v>870</v>
      </c>
      <c r="C619" s="92">
        <v>9</v>
      </c>
      <c r="D619" s="91">
        <v>11.82</v>
      </c>
      <c r="E619" s="10">
        <v>10283.4</v>
      </c>
    </row>
    <row r="620" spans="1:5" x14ac:dyDescent="0.25">
      <c r="A620" s="89" t="s">
        <v>4347</v>
      </c>
      <c r="B620" s="90">
        <v>9060</v>
      </c>
      <c r="C620" s="92">
        <v>9</v>
      </c>
      <c r="D620" s="91">
        <v>11.82</v>
      </c>
      <c r="E620" s="10">
        <v>107089.2</v>
      </c>
    </row>
    <row r="621" spans="1:5" x14ac:dyDescent="0.25">
      <c r="A621" s="89" t="s">
        <v>4348</v>
      </c>
      <c r="B621" s="90">
        <v>804</v>
      </c>
      <c r="C621" s="92">
        <v>16</v>
      </c>
      <c r="D621" s="91">
        <v>1.54</v>
      </c>
      <c r="E621" s="10">
        <v>1238.1600000000001</v>
      </c>
    </row>
    <row r="622" spans="1:5" x14ac:dyDescent="0.25">
      <c r="A622" s="89" t="s">
        <v>4349</v>
      </c>
      <c r="B622" s="90">
        <v>959</v>
      </c>
      <c r="C622" s="92">
        <v>16</v>
      </c>
      <c r="D622" s="91">
        <v>1.54</v>
      </c>
      <c r="E622" s="10">
        <v>1476.86</v>
      </c>
    </row>
    <row r="623" spans="1:5" x14ac:dyDescent="0.25">
      <c r="A623" s="89" t="s">
        <v>4350</v>
      </c>
      <c r="B623" s="90">
        <v>35</v>
      </c>
      <c r="C623" s="92" t="s">
        <v>7181</v>
      </c>
      <c r="D623" s="91">
        <v>22.87</v>
      </c>
      <c r="E623" s="10">
        <v>800.45</v>
      </c>
    </row>
    <row r="624" spans="1:5" x14ac:dyDescent="0.25">
      <c r="A624" s="89" t="s">
        <v>4351</v>
      </c>
      <c r="B624" s="90">
        <v>5310</v>
      </c>
      <c r="C624" s="92">
        <v>9</v>
      </c>
      <c r="D624" s="91">
        <v>11.82</v>
      </c>
      <c r="E624" s="10">
        <v>62764.2</v>
      </c>
    </row>
    <row r="625" spans="1:5" x14ac:dyDescent="0.25">
      <c r="A625" s="89" t="s">
        <v>4352</v>
      </c>
      <c r="B625" s="90">
        <v>26500</v>
      </c>
      <c r="C625" s="92">
        <v>9</v>
      </c>
      <c r="D625" s="91">
        <v>11.82</v>
      </c>
      <c r="E625" s="10">
        <v>313230</v>
      </c>
    </row>
    <row r="626" spans="1:5" x14ac:dyDescent="0.25">
      <c r="A626" s="89" t="s">
        <v>4353</v>
      </c>
      <c r="B626" s="90">
        <v>38371</v>
      </c>
      <c r="C626" s="92">
        <v>16</v>
      </c>
      <c r="D626" s="91">
        <v>3.09</v>
      </c>
      <c r="E626" s="10">
        <v>118566.39</v>
      </c>
    </row>
    <row r="627" spans="1:5" x14ac:dyDescent="0.25">
      <c r="A627" s="89" t="s">
        <v>4354</v>
      </c>
      <c r="B627" s="90">
        <v>16370</v>
      </c>
      <c r="C627" s="92">
        <v>9</v>
      </c>
      <c r="D627" s="91">
        <v>11.82</v>
      </c>
      <c r="E627" s="10">
        <v>193493.4</v>
      </c>
    </row>
    <row r="628" spans="1:5" x14ac:dyDescent="0.25">
      <c r="A628" s="89" t="s">
        <v>4355</v>
      </c>
      <c r="B628" s="90">
        <v>3618</v>
      </c>
      <c r="C628" s="92">
        <v>9</v>
      </c>
      <c r="D628" s="91">
        <v>11.82</v>
      </c>
      <c r="E628" s="10">
        <v>42764.76</v>
      </c>
    </row>
    <row r="629" spans="1:5" x14ac:dyDescent="0.25">
      <c r="A629" s="89" t="s">
        <v>4356</v>
      </c>
      <c r="B629" s="90">
        <v>56576</v>
      </c>
      <c r="C629" s="92">
        <v>16</v>
      </c>
      <c r="D629" s="91">
        <v>2.44</v>
      </c>
      <c r="E629" s="10">
        <v>138045.44</v>
      </c>
    </row>
    <row r="630" spans="1:5" x14ac:dyDescent="0.25">
      <c r="A630" s="89" t="s">
        <v>4357</v>
      </c>
      <c r="B630" s="90">
        <v>76796</v>
      </c>
      <c r="C630" s="92">
        <v>9</v>
      </c>
      <c r="D630" s="91">
        <v>11.82</v>
      </c>
      <c r="E630" s="10">
        <v>907728.72</v>
      </c>
    </row>
    <row r="631" spans="1:5" x14ac:dyDescent="0.25">
      <c r="A631" s="89" t="s">
        <v>4358</v>
      </c>
      <c r="B631" s="90">
        <v>1426</v>
      </c>
      <c r="C631" s="92">
        <v>9</v>
      </c>
      <c r="D631" s="91">
        <v>11.82</v>
      </c>
      <c r="E631" s="10">
        <v>16855.32</v>
      </c>
    </row>
    <row r="632" spans="1:5" x14ac:dyDescent="0.25">
      <c r="A632" s="89" t="s">
        <v>4359</v>
      </c>
      <c r="B632" s="90">
        <v>4251</v>
      </c>
      <c r="C632" s="92">
        <v>9</v>
      </c>
      <c r="D632" s="91">
        <v>11.82</v>
      </c>
      <c r="E632" s="10">
        <v>50246.82</v>
      </c>
    </row>
    <row r="633" spans="1:5" x14ac:dyDescent="0.25">
      <c r="A633" s="89" t="s">
        <v>4360</v>
      </c>
      <c r="B633" s="90">
        <v>1296</v>
      </c>
      <c r="C633" s="92">
        <v>9</v>
      </c>
      <c r="D633" s="91">
        <v>11.82</v>
      </c>
      <c r="E633" s="10">
        <v>15318.72</v>
      </c>
    </row>
    <row r="634" spans="1:5" x14ac:dyDescent="0.25">
      <c r="A634" s="89" t="s">
        <v>4361</v>
      </c>
      <c r="B634" s="90">
        <v>1296</v>
      </c>
      <c r="C634" s="92">
        <v>9</v>
      </c>
      <c r="D634" s="91">
        <v>11.82</v>
      </c>
      <c r="E634" s="10">
        <v>15318.72</v>
      </c>
    </row>
    <row r="635" spans="1:5" x14ac:dyDescent="0.25">
      <c r="A635" s="89" t="s">
        <v>4362</v>
      </c>
      <c r="B635" s="90">
        <v>4247</v>
      </c>
      <c r="C635" s="92">
        <v>9</v>
      </c>
      <c r="D635" s="91">
        <v>11.82</v>
      </c>
      <c r="E635" s="10">
        <v>50199.54</v>
      </c>
    </row>
    <row r="636" spans="1:5" x14ac:dyDescent="0.25">
      <c r="A636" s="89" t="s">
        <v>4363</v>
      </c>
      <c r="B636" s="90">
        <v>112926</v>
      </c>
      <c r="C636" s="92" t="s">
        <v>7181</v>
      </c>
      <c r="D636" s="91">
        <v>7.33</v>
      </c>
      <c r="E636" s="10">
        <v>827747.58</v>
      </c>
    </row>
    <row r="637" spans="1:5" x14ac:dyDescent="0.25">
      <c r="A637" s="89" t="s">
        <v>4364</v>
      </c>
      <c r="B637" s="90">
        <v>49204</v>
      </c>
      <c r="C637" s="92" t="s">
        <v>7181</v>
      </c>
      <c r="D637" s="91">
        <v>8.8000000000000007</v>
      </c>
      <c r="E637" s="10">
        <v>432995.2</v>
      </c>
    </row>
    <row r="638" spans="1:5" x14ac:dyDescent="0.25">
      <c r="A638" s="89" t="s">
        <v>4365</v>
      </c>
      <c r="B638" s="90">
        <v>1</v>
      </c>
      <c r="C638" s="92">
        <v>9</v>
      </c>
      <c r="D638" s="91">
        <v>11.82</v>
      </c>
      <c r="E638" s="10">
        <v>11.82</v>
      </c>
    </row>
    <row r="639" spans="1:5" x14ac:dyDescent="0.25">
      <c r="A639" s="89" t="s">
        <v>4366</v>
      </c>
      <c r="B639" s="90">
        <v>47288</v>
      </c>
      <c r="C639" s="92" t="s">
        <v>7181</v>
      </c>
      <c r="D639" s="91">
        <v>8.8800000000000008</v>
      </c>
      <c r="E639" s="10">
        <v>419917.44</v>
      </c>
    </row>
    <row r="640" spans="1:5" x14ac:dyDescent="0.25">
      <c r="A640" s="89" t="s">
        <v>4367</v>
      </c>
      <c r="B640" s="90">
        <v>91967</v>
      </c>
      <c r="C640" s="92" t="s">
        <v>7181</v>
      </c>
      <c r="D640" s="91">
        <v>9.35</v>
      </c>
      <c r="E640" s="10">
        <v>859891.45</v>
      </c>
    </row>
    <row r="641" spans="1:5" x14ac:dyDescent="0.25">
      <c r="A641" s="89" t="s">
        <v>4368</v>
      </c>
      <c r="B641" s="90">
        <v>34692</v>
      </c>
      <c r="C641" s="92" t="s">
        <v>7181</v>
      </c>
      <c r="D641" s="91">
        <v>9.51</v>
      </c>
      <c r="E641" s="10">
        <v>329920.92</v>
      </c>
    </row>
    <row r="642" spans="1:5" x14ac:dyDescent="0.25">
      <c r="A642" s="89" t="s">
        <v>4369</v>
      </c>
      <c r="B642" s="90">
        <v>15273</v>
      </c>
      <c r="C642" s="92" t="s">
        <v>7181</v>
      </c>
      <c r="D642" s="91">
        <v>11.4</v>
      </c>
      <c r="E642" s="10">
        <v>174112.2</v>
      </c>
    </row>
    <row r="643" spans="1:5" x14ac:dyDescent="0.25">
      <c r="A643" s="89" t="s">
        <v>4370</v>
      </c>
      <c r="B643" s="90">
        <v>65362</v>
      </c>
      <c r="C643" s="92" t="s">
        <v>7185</v>
      </c>
      <c r="D643" s="91">
        <v>35.11</v>
      </c>
      <c r="E643" s="10">
        <v>2294859.8199999998</v>
      </c>
    </row>
    <row r="644" spans="1:5" x14ac:dyDescent="0.25">
      <c r="A644" s="89" t="s">
        <v>4371</v>
      </c>
      <c r="B644" s="90">
        <v>4939</v>
      </c>
      <c r="C644" s="92" t="s">
        <v>7181</v>
      </c>
      <c r="D644" s="91">
        <v>17.8</v>
      </c>
      <c r="E644" s="10">
        <v>87914.2</v>
      </c>
    </row>
    <row r="645" spans="1:5" x14ac:dyDescent="0.25">
      <c r="A645" s="89" t="s">
        <v>4372</v>
      </c>
      <c r="B645" s="90">
        <v>35888</v>
      </c>
      <c r="C645" s="92" t="s">
        <v>7181</v>
      </c>
      <c r="D645" s="91">
        <v>15.9</v>
      </c>
      <c r="E645" s="10">
        <v>570619.19999999995</v>
      </c>
    </row>
    <row r="646" spans="1:5" x14ac:dyDescent="0.25">
      <c r="A646" s="89" t="s">
        <v>4373</v>
      </c>
      <c r="B646" s="90">
        <v>537952</v>
      </c>
      <c r="C646" s="92" t="s">
        <v>7181</v>
      </c>
      <c r="D646" s="91">
        <v>5.19</v>
      </c>
      <c r="E646" s="10">
        <v>2791970.88</v>
      </c>
    </row>
    <row r="647" spans="1:5" x14ac:dyDescent="0.25">
      <c r="A647" s="89" t="s">
        <v>4374</v>
      </c>
      <c r="B647" s="90">
        <v>32118</v>
      </c>
      <c r="C647" s="92">
        <v>16</v>
      </c>
      <c r="D647" s="91">
        <v>1.54</v>
      </c>
      <c r="E647" s="10">
        <v>49461.72</v>
      </c>
    </row>
    <row r="648" spans="1:5" x14ac:dyDescent="0.25">
      <c r="A648" s="89" t="s">
        <v>4375</v>
      </c>
      <c r="B648" s="90">
        <v>77772</v>
      </c>
      <c r="C648" s="92">
        <v>16</v>
      </c>
      <c r="D648" s="91">
        <v>1.54</v>
      </c>
      <c r="E648" s="10">
        <v>119768.88</v>
      </c>
    </row>
    <row r="649" spans="1:5" x14ac:dyDescent="0.25">
      <c r="A649" s="89" t="s">
        <v>4376</v>
      </c>
      <c r="B649" s="90">
        <v>10215664</v>
      </c>
      <c r="C649" s="92" t="s">
        <v>484</v>
      </c>
      <c r="D649" s="91">
        <v>7.23</v>
      </c>
      <c r="E649" s="10">
        <v>73859250.719999999</v>
      </c>
    </row>
    <row r="650" spans="1:5" x14ac:dyDescent="0.25">
      <c r="A650" s="89" t="s">
        <v>4377</v>
      </c>
      <c r="B650" s="90">
        <v>20000</v>
      </c>
      <c r="C650" s="92" t="s">
        <v>7181</v>
      </c>
      <c r="D650" s="91">
        <v>10.74</v>
      </c>
      <c r="E650" s="10">
        <v>214800</v>
      </c>
    </row>
    <row r="651" spans="1:5" x14ac:dyDescent="0.25">
      <c r="A651" s="89" t="s">
        <v>4378</v>
      </c>
      <c r="B651" s="90">
        <v>7038116</v>
      </c>
      <c r="C651" s="92">
        <v>19</v>
      </c>
      <c r="D651" s="91">
        <v>0.39</v>
      </c>
      <c r="E651" s="10">
        <v>2744865.24</v>
      </c>
    </row>
    <row r="652" spans="1:5" x14ac:dyDescent="0.25">
      <c r="A652" s="89" t="s">
        <v>4379</v>
      </c>
      <c r="B652" s="90">
        <v>26333</v>
      </c>
      <c r="C652" s="92">
        <v>19</v>
      </c>
      <c r="D652" s="91">
        <v>2.2200000000000002</v>
      </c>
      <c r="E652" s="10">
        <v>58459.26</v>
      </c>
    </row>
    <row r="653" spans="1:5" x14ac:dyDescent="0.25">
      <c r="A653" s="89" t="s">
        <v>4380</v>
      </c>
      <c r="B653" s="90">
        <v>976791</v>
      </c>
      <c r="C653" s="92">
        <v>19</v>
      </c>
      <c r="D653" s="91">
        <v>0.39</v>
      </c>
      <c r="E653" s="10">
        <v>380948.49</v>
      </c>
    </row>
    <row r="654" spans="1:5" x14ac:dyDescent="0.25">
      <c r="A654" s="89" t="s">
        <v>4381</v>
      </c>
      <c r="B654" s="90">
        <v>25362</v>
      </c>
      <c r="C654" s="92">
        <v>9</v>
      </c>
      <c r="D654" s="91">
        <v>11.82</v>
      </c>
      <c r="E654" s="10">
        <v>299778.84000000003</v>
      </c>
    </row>
    <row r="655" spans="1:5" x14ac:dyDescent="0.25">
      <c r="A655" s="89" t="s">
        <v>4382</v>
      </c>
      <c r="B655" s="90">
        <v>7591</v>
      </c>
      <c r="C655" s="92" t="s">
        <v>7181</v>
      </c>
      <c r="D655" s="91">
        <v>16.23</v>
      </c>
      <c r="E655" s="10">
        <v>123201.93</v>
      </c>
    </row>
    <row r="656" spans="1:5" x14ac:dyDescent="0.25">
      <c r="A656" s="89" t="s">
        <v>4383</v>
      </c>
      <c r="B656" s="90">
        <v>237</v>
      </c>
      <c r="C656" s="92">
        <v>9</v>
      </c>
      <c r="D656" s="91">
        <v>11.82</v>
      </c>
      <c r="E656" s="10">
        <v>2801.34</v>
      </c>
    </row>
    <row r="657" spans="1:5" x14ac:dyDescent="0.25">
      <c r="A657" s="89" t="s">
        <v>4384</v>
      </c>
      <c r="B657" s="90">
        <v>773700</v>
      </c>
      <c r="C657" s="92" t="s">
        <v>7181</v>
      </c>
      <c r="D657" s="91">
        <v>4.1100000000000003</v>
      </c>
      <c r="E657" s="10">
        <v>3179907</v>
      </c>
    </row>
    <row r="658" spans="1:5" x14ac:dyDescent="0.25">
      <c r="A658" s="89" t="s">
        <v>4385</v>
      </c>
      <c r="B658" s="90">
        <v>120032</v>
      </c>
      <c r="C658" s="92" t="s">
        <v>7181</v>
      </c>
      <c r="D658" s="91">
        <v>7.23</v>
      </c>
      <c r="E658" s="10">
        <v>867831.36</v>
      </c>
    </row>
    <row r="659" spans="1:5" x14ac:dyDescent="0.25">
      <c r="A659" s="89" t="s">
        <v>4386</v>
      </c>
      <c r="B659" s="90">
        <v>20081</v>
      </c>
      <c r="C659" s="92">
        <v>19</v>
      </c>
      <c r="D659" s="91">
        <v>2.58</v>
      </c>
      <c r="E659" s="10">
        <v>51808.98</v>
      </c>
    </row>
    <row r="660" spans="1:5" x14ac:dyDescent="0.25">
      <c r="A660" s="89" t="s">
        <v>4387</v>
      </c>
      <c r="B660" s="90">
        <v>134067</v>
      </c>
      <c r="C660" s="92">
        <v>16</v>
      </c>
      <c r="D660" s="91">
        <v>1.54</v>
      </c>
      <c r="E660" s="10">
        <v>206463.18</v>
      </c>
    </row>
    <row r="661" spans="1:5" x14ac:dyDescent="0.25">
      <c r="A661" s="89" t="s">
        <v>4388</v>
      </c>
      <c r="B661" s="90">
        <v>2820</v>
      </c>
      <c r="C661" s="92">
        <v>16</v>
      </c>
      <c r="D661" s="91">
        <v>1.54</v>
      </c>
      <c r="E661" s="10">
        <v>4342.8</v>
      </c>
    </row>
    <row r="662" spans="1:5" x14ac:dyDescent="0.25">
      <c r="A662" s="89" t="s">
        <v>4389</v>
      </c>
      <c r="B662" s="90">
        <v>25408</v>
      </c>
      <c r="C662" s="92">
        <v>19</v>
      </c>
      <c r="D662" s="91">
        <v>2.2599999999999998</v>
      </c>
      <c r="E662" s="10">
        <v>57422.080000000002</v>
      </c>
    </row>
    <row r="663" spans="1:5" x14ac:dyDescent="0.25">
      <c r="A663" s="89" t="s">
        <v>4390</v>
      </c>
      <c r="B663" s="90">
        <v>22769</v>
      </c>
      <c r="C663" s="92">
        <v>19</v>
      </c>
      <c r="D663" s="91">
        <v>2.41</v>
      </c>
      <c r="E663" s="10">
        <v>54873.29</v>
      </c>
    </row>
    <row r="664" spans="1:5" x14ac:dyDescent="0.25">
      <c r="A664" s="89" t="s">
        <v>4391</v>
      </c>
      <c r="B664" s="90">
        <v>24642</v>
      </c>
      <c r="C664" s="92">
        <v>16</v>
      </c>
      <c r="D664" s="91">
        <v>2.0099999999999998</v>
      </c>
      <c r="E664" s="10">
        <v>49530.42</v>
      </c>
    </row>
    <row r="665" spans="1:5" x14ac:dyDescent="0.25">
      <c r="A665" s="89" t="s">
        <v>4392</v>
      </c>
      <c r="B665" s="90">
        <v>10044</v>
      </c>
      <c r="C665" s="92">
        <v>16</v>
      </c>
      <c r="D665" s="91">
        <v>1.76</v>
      </c>
      <c r="E665" s="10">
        <v>17677.439999999999</v>
      </c>
    </row>
    <row r="666" spans="1:5" x14ac:dyDescent="0.25">
      <c r="A666" s="89" t="s">
        <v>4393</v>
      </c>
      <c r="B666" s="90">
        <v>2541</v>
      </c>
      <c r="C666" s="92">
        <v>16</v>
      </c>
      <c r="D666" s="91">
        <v>1.54</v>
      </c>
      <c r="E666" s="10">
        <v>3913.14</v>
      </c>
    </row>
    <row r="667" spans="1:5" x14ac:dyDescent="0.25">
      <c r="A667" s="89" t="s">
        <v>4394</v>
      </c>
      <c r="B667" s="90">
        <v>10854</v>
      </c>
      <c r="C667" s="92">
        <v>16</v>
      </c>
      <c r="D667" s="91">
        <v>58.5</v>
      </c>
      <c r="E667" s="10">
        <v>634959</v>
      </c>
    </row>
    <row r="668" spans="1:5" x14ac:dyDescent="0.25">
      <c r="A668" s="89" t="s">
        <v>4395</v>
      </c>
      <c r="B668" s="90">
        <v>22424</v>
      </c>
      <c r="C668" s="92">
        <v>16</v>
      </c>
      <c r="D668" s="91">
        <v>6.5</v>
      </c>
      <c r="E668" s="10">
        <v>145756</v>
      </c>
    </row>
    <row r="669" spans="1:5" x14ac:dyDescent="0.25">
      <c r="A669" s="89" t="s">
        <v>4396</v>
      </c>
      <c r="B669" s="90">
        <v>45422</v>
      </c>
      <c r="C669" s="92">
        <v>16</v>
      </c>
      <c r="D669" s="91">
        <v>2.23</v>
      </c>
      <c r="E669" s="10">
        <v>101291.06</v>
      </c>
    </row>
    <row r="670" spans="1:5" x14ac:dyDescent="0.25">
      <c r="A670" s="89" t="s">
        <v>4397</v>
      </c>
      <c r="B670" s="90">
        <v>191987</v>
      </c>
      <c r="C670" s="92">
        <v>16</v>
      </c>
      <c r="D670" s="91">
        <v>2.98</v>
      </c>
      <c r="E670" s="10">
        <v>572121.26</v>
      </c>
    </row>
    <row r="671" spans="1:5" x14ac:dyDescent="0.25">
      <c r="A671" s="89" t="s">
        <v>4398</v>
      </c>
      <c r="B671" s="90">
        <v>11000</v>
      </c>
      <c r="C671" s="92">
        <v>21</v>
      </c>
      <c r="D671" s="91">
        <v>4.09</v>
      </c>
      <c r="E671" s="10">
        <v>44990</v>
      </c>
    </row>
    <row r="672" spans="1:5" x14ac:dyDescent="0.25">
      <c r="A672" s="89" t="s">
        <v>4399</v>
      </c>
      <c r="B672" s="90">
        <v>28</v>
      </c>
      <c r="C672" s="92">
        <v>16</v>
      </c>
      <c r="D672" s="91">
        <v>1.54</v>
      </c>
      <c r="E672" s="10">
        <v>43.12</v>
      </c>
    </row>
    <row r="673" spans="1:5" x14ac:dyDescent="0.25">
      <c r="A673" s="89" t="s">
        <v>4400</v>
      </c>
      <c r="B673" s="90">
        <v>28</v>
      </c>
      <c r="C673" s="92">
        <v>16</v>
      </c>
      <c r="D673" s="91">
        <v>1.54</v>
      </c>
      <c r="E673" s="10">
        <v>43.12</v>
      </c>
    </row>
    <row r="674" spans="1:5" x14ac:dyDescent="0.25">
      <c r="A674" s="89" t="s">
        <v>4401</v>
      </c>
      <c r="B674" s="90">
        <v>28</v>
      </c>
      <c r="C674" s="92">
        <v>16</v>
      </c>
      <c r="D674" s="91">
        <v>1.54</v>
      </c>
      <c r="E674" s="10">
        <v>43.12</v>
      </c>
    </row>
    <row r="675" spans="1:5" x14ac:dyDescent="0.25">
      <c r="A675" s="89" t="s">
        <v>4402</v>
      </c>
      <c r="B675" s="90">
        <v>28</v>
      </c>
      <c r="C675" s="92">
        <v>16</v>
      </c>
      <c r="D675" s="91">
        <v>1.54</v>
      </c>
      <c r="E675" s="10">
        <v>43.12</v>
      </c>
    </row>
    <row r="676" spans="1:5" x14ac:dyDescent="0.25">
      <c r="A676" s="89" t="s">
        <v>4403</v>
      </c>
      <c r="B676" s="90">
        <v>28</v>
      </c>
      <c r="C676" s="92">
        <v>16</v>
      </c>
      <c r="D676" s="91">
        <v>1.54</v>
      </c>
      <c r="E676" s="10">
        <v>43.12</v>
      </c>
    </row>
    <row r="677" spans="1:5" x14ac:dyDescent="0.25">
      <c r="A677" s="89" t="s">
        <v>4404</v>
      </c>
      <c r="B677" s="90">
        <v>28</v>
      </c>
      <c r="C677" s="92">
        <v>16</v>
      </c>
      <c r="D677" s="91">
        <v>1.54</v>
      </c>
      <c r="E677" s="10">
        <v>43.12</v>
      </c>
    </row>
    <row r="678" spans="1:5" x14ac:dyDescent="0.25">
      <c r="A678" s="89" t="s">
        <v>4405</v>
      </c>
      <c r="B678" s="90">
        <v>80</v>
      </c>
      <c r="C678" s="92">
        <v>16</v>
      </c>
      <c r="D678" s="91">
        <v>1.54</v>
      </c>
      <c r="E678" s="10">
        <v>123.2</v>
      </c>
    </row>
    <row r="679" spans="1:5" x14ac:dyDescent="0.25">
      <c r="A679" s="89" t="s">
        <v>4406</v>
      </c>
      <c r="B679" s="90">
        <v>80</v>
      </c>
      <c r="C679" s="92">
        <v>16</v>
      </c>
      <c r="D679" s="91">
        <v>1.54</v>
      </c>
      <c r="E679" s="10">
        <v>123.2</v>
      </c>
    </row>
    <row r="680" spans="1:5" x14ac:dyDescent="0.25">
      <c r="A680" s="89" t="s">
        <v>4407</v>
      </c>
      <c r="B680" s="90">
        <v>80</v>
      </c>
      <c r="C680" s="92">
        <v>16</v>
      </c>
      <c r="D680" s="91">
        <v>1.54</v>
      </c>
      <c r="E680" s="10">
        <v>123.2</v>
      </c>
    </row>
    <row r="681" spans="1:5" x14ac:dyDescent="0.25">
      <c r="A681" s="89" t="s">
        <v>4408</v>
      </c>
      <c r="B681" s="90">
        <v>78</v>
      </c>
      <c r="C681" s="92">
        <v>16</v>
      </c>
      <c r="D681" s="91">
        <v>1.54</v>
      </c>
      <c r="E681" s="10">
        <v>120.12</v>
      </c>
    </row>
    <row r="682" spans="1:5" x14ac:dyDescent="0.25">
      <c r="A682" s="89" t="s">
        <v>4409</v>
      </c>
      <c r="B682" s="90">
        <v>28</v>
      </c>
      <c r="C682" s="92">
        <v>16</v>
      </c>
      <c r="D682" s="91">
        <v>1.54</v>
      </c>
      <c r="E682" s="10">
        <v>43.12</v>
      </c>
    </row>
    <row r="683" spans="1:5" x14ac:dyDescent="0.25">
      <c r="A683" s="89" t="s">
        <v>4410</v>
      </c>
      <c r="B683" s="90">
        <v>28</v>
      </c>
      <c r="C683" s="92">
        <v>16</v>
      </c>
      <c r="D683" s="91">
        <v>1.54</v>
      </c>
      <c r="E683" s="10">
        <v>43.12</v>
      </c>
    </row>
    <row r="684" spans="1:5" x14ac:dyDescent="0.25">
      <c r="A684" s="89" t="s">
        <v>4411</v>
      </c>
      <c r="B684" s="90">
        <v>28</v>
      </c>
      <c r="C684" s="92">
        <v>16</v>
      </c>
      <c r="D684" s="91">
        <v>1.54</v>
      </c>
      <c r="E684" s="10">
        <v>43.12</v>
      </c>
    </row>
    <row r="685" spans="1:5" x14ac:dyDescent="0.25">
      <c r="A685" s="89" t="s">
        <v>4412</v>
      </c>
      <c r="B685" s="90">
        <v>28</v>
      </c>
      <c r="C685" s="92">
        <v>16</v>
      </c>
      <c r="D685" s="91">
        <v>1.54</v>
      </c>
      <c r="E685" s="10">
        <v>43.12</v>
      </c>
    </row>
    <row r="686" spans="1:5" x14ac:dyDescent="0.25">
      <c r="A686" s="89" t="s">
        <v>4413</v>
      </c>
      <c r="B686" s="90">
        <v>28</v>
      </c>
      <c r="C686" s="92">
        <v>16</v>
      </c>
      <c r="D686" s="91">
        <v>1.54</v>
      </c>
      <c r="E686" s="10">
        <v>43.12</v>
      </c>
    </row>
    <row r="687" spans="1:5" x14ac:dyDescent="0.25">
      <c r="A687" s="89" t="s">
        <v>4414</v>
      </c>
      <c r="B687" s="90">
        <v>28</v>
      </c>
      <c r="C687" s="92">
        <v>16</v>
      </c>
      <c r="D687" s="91">
        <v>1.54</v>
      </c>
      <c r="E687" s="10">
        <v>43.12</v>
      </c>
    </row>
    <row r="688" spans="1:5" x14ac:dyDescent="0.25">
      <c r="A688" s="89" t="s">
        <v>4415</v>
      </c>
      <c r="B688" s="90">
        <v>28</v>
      </c>
      <c r="C688" s="92">
        <v>16</v>
      </c>
      <c r="D688" s="91">
        <v>1.54</v>
      </c>
      <c r="E688" s="10">
        <v>43.12</v>
      </c>
    </row>
    <row r="689" spans="1:5" x14ac:dyDescent="0.25">
      <c r="A689" s="89" t="s">
        <v>4416</v>
      </c>
      <c r="B689" s="90">
        <v>28</v>
      </c>
      <c r="C689" s="92">
        <v>16</v>
      </c>
      <c r="D689" s="91">
        <v>1.54</v>
      </c>
      <c r="E689" s="10">
        <v>43.12</v>
      </c>
    </row>
    <row r="690" spans="1:5" x14ac:dyDescent="0.25">
      <c r="A690" s="89" t="s">
        <v>4417</v>
      </c>
      <c r="B690" s="90">
        <v>28</v>
      </c>
      <c r="C690" s="92">
        <v>16</v>
      </c>
      <c r="D690" s="91">
        <v>1.54</v>
      </c>
      <c r="E690" s="10">
        <v>43.12</v>
      </c>
    </row>
    <row r="691" spans="1:5" x14ac:dyDescent="0.25">
      <c r="A691" s="89" t="s">
        <v>4418</v>
      </c>
      <c r="B691" s="90">
        <v>28</v>
      </c>
      <c r="C691" s="92">
        <v>16</v>
      </c>
      <c r="D691" s="91">
        <v>1.54</v>
      </c>
      <c r="E691" s="10">
        <v>43.12</v>
      </c>
    </row>
    <row r="692" spans="1:5" x14ac:dyDescent="0.25">
      <c r="A692" s="89" t="s">
        <v>4419</v>
      </c>
      <c r="B692" s="90">
        <v>28</v>
      </c>
      <c r="C692" s="92">
        <v>16</v>
      </c>
      <c r="D692" s="91">
        <v>1.54</v>
      </c>
      <c r="E692" s="10">
        <v>43.12</v>
      </c>
    </row>
    <row r="693" spans="1:5" x14ac:dyDescent="0.25">
      <c r="A693" s="89" t="s">
        <v>4420</v>
      </c>
      <c r="B693" s="90">
        <v>28</v>
      </c>
      <c r="C693" s="92">
        <v>16</v>
      </c>
      <c r="D693" s="91">
        <v>1.54</v>
      </c>
      <c r="E693" s="10">
        <v>43.12</v>
      </c>
    </row>
    <row r="694" spans="1:5" x14ac:dyDescent="0.25">
      <c r="A694" s="89" t="s">
        <v>4421</v>
      </c>
      <c r="B694" s="90">
        <v>28</v>
      </c>
      <c r="C694" s="92">
        <v>16</v>
      </c>
      <c r="D694" s="91">
        <v>1.54</v>
      </c>
      <c r="E694" s="10">
        <v>43.12</v>
      </c>
    </row>
    <row r="695" spans="1:5" x14ac:dyDescent="0.25">
      <c r="A695" s="89" t="s">
        <v>4422</v>
      </c>
      <c r="B695" s="90">
        <v>28</v>
      </c>
      <c r="C695" s="92">
        <v>16</v>
      </c>
      <c r="D695" s="91">
        <v>1.54</v>
      </c>
      <c r="E695" s="10">
        <v>43.12</v>
      </c>
    </row>
    <row r="696" spans="1:5" x14ac:dyDescent="0.25">
      <c r="A696" s="89" t="s">
        <v>4423</v>
      </c>
      <c r="B696" s="90">
        <v>28</v>
      </c>
      <c r="C696" s="92">
        <v>16</v>
      </c>
      <c r="D696" s="91">
        <v>1.54</v>
      </c>
      <c r="E696" s="10">
        <v>43.12</v>
      </c>
    </row>
    <row r="697" spans="1:5" x14ac:dyDescent="0.25">
      <c r="A697" s="89" t="s">
        <v>4424</v>
      </c>
      <c r="B697" s="90">
        <v>28</v>
      </c>
      <c r="C697" s="92">
        <v>16</v>
      </c>
      <c r="D697" s="91">
        <v>1.54</v>
      </c>
      <c r="E697" s="10">
        <v>43.12</v>
      </c>
    </row>
    <row r="698" spans="1:5" x14ac:dyDescent="0.25">
      <c r="A698" s="89" t="s">
        <v>4425</v>
      </c>
      <c r="B698" s="90">
        <v>28</v>
      </c>
      <c r="C698" s="92">
        <v>16</v>
      </c>
      <c r="D698" s="91">
        <v>1.54</v>
      </c>
      <c r="E698" s="10">
        <v>43.12</v>
      </c>
    </row>
    <row r="699" spans="1:5" x14ac:dyDescent="0.25">
      <c r="A699" s="89" t="s">
        <v>4426</v>
      </c>
      <c r="B699" s="90">
        <v>28</v>
      </c>
      <c r="C699" s="92">
        <v>16</v>
      </c>
      <c r="D699" s="91">
        <v>1.54</v>
      </c>
      <c r="E699" s="10">
        <v>43.12</v>
      </c>
    </row>
    <row r="700" spans="1:5" x14ac:dyDescent="0.25">
      <c r="A700" s="89" t="s">
        <v>4427</v>
      </c>
      <c r="B700" s="90">
        <v>53</v>
      </c>
      <c r="C700" s="92">
        <v>16</v>
      </c>
      <c r="D700" s="91">
        <v>1.54</v>
      </c>
      <c r="E700" s="10">
        <v>81.62</v>
      </c>
    </row>
    <row r="701" spans="1:5" x14ac:dyDescent="0.25">
      <c r="A701" s="89" t="s">
        <v>4428</v>
      </c>
      <c r="B701" s="90">
        <v>28</v>
      </c>
      <c r="C701" s="92">
        <v>16</v>
      </c>
      <c r="D701" s="91">
        <v>1.54</v>
      </c>
      <c r="E701" s="10">
        <v>43.12</v>
      </c>
    </row>
    <row r="702" spans="1:5" x14ac:dyDescent="0.25">
      <c r="A702" s="89" t="s">
        <v>4429</v>
      </c>
      <c r="B702" s="90">
        <v>77</v>
      </c>
      <c r="C702" s="92">
        <v>16</v>
      </c>
      <c r="D702" s="91">
        <v>1.54</v>
      </c>
      <c r="E702" s="10">
        <v>118.58</v>
      </c>
    </row>
    <row r="703" spans="1:5" x14ac:dyDescent="0.25">
      <c r="A703" s="89" t="s">
        <v>4430</v>
      </c>
      <c r="B703" s="90">
        <v>28</v>
      </c>
      <c r="C703" s="92">
        <v>16</v>
      </c>
      <c r="D703" s="91">
        <v>1.54</v>
      </c>
      <c r="E703" s="10">
        <v>43.12</v>
      </c>
    </row>
    <row r="704" spans="1:5" x14ac:dyDescent="0.25">
      <c r="A704" s="89" t="s">
        <v>4431</v>
      </c>
      <c r="B704" s="90">
        <v>28</v>
      </c>
      <c r="C704" s="92">
        <v>16</v>
      </c>
      <c r="D704" s="91">
        <v>1.54</v>
      </c>
      <c r="E704" s="10">
        <v>43.12</v>
      </c>
    </row>
    <row r="705" spans="1:5" x14ac:dyDescent="0.25">
      <c r="A705" s="89" t="s">
        <v>4432</v>
      </c>
      <c r="B705" s="90">
        <v>28</v>
      </c>
      <c r="C705" s="92">
        <v>16</v>
      </c>
      <c r="D705" s="91">
        <v>1.54</v>
      </c>
      <c r="E705" s="10">
        <v>43.12</v>
      </c>
    </row>
    <row r="706" spans="1:5" x14ac:dyDescent="0.25">
      <c r="A706" s="89" t="s">
        <v>4433</v>
      </c>
      <c r="B706" s="90">
        <v>28</v>
      </c>
      <c r="C706" s="92">
        <v>16</v>
      </c>
      <c r="D706" s="91">
        <v>1.54</v>
      </c>
      <c r="E706" s="10">
        <v>43.12</v>
      </c>
    </row>
    <row r="707" spans="1:5" x14ac:dyDescent="0.25">
      <c r="A707" s="89" t="s">
        <v>4434</v>
      </c>
      <c r="B707" s="90">
        <v>77</v>
      </c>
      <c r="C707" s="92">
        <v>16</v>
      </c>
      <c r="D707" s="91">
        <v>1.54</v>
      </c>
      <c r="E707" s="10">
        <v>118.58</v>
      </c>
    </row>
    <row r="708" spans="1:5" x14ac:dyDescent="0.25">
      <c r="A708" s="89" t="s">
        <v>4435</v>
      </c>
      <c r="B708" s="90">
        <v>77</v>
      </c>
      <c r="C708" s="92">
        <v>16</v>
      </c>
      <c r="D708" s="91">
        <v>1.54</v>
      </c>
      <c r="E708" s="10">
        <v>118.58</v>
      </c>
    </row>
    <row r="709" spans="1:5" x14ac:dyDescent="0.25">
      <c r="A709" s="89" t="s">
        <v>4436</v>
      </c>
      <c r="B709" s="90">
        <v>52</v>
      </c>
      <c r="C709" s="92">
        <v>16</v>
      </c>
      <c r="D709" s="91">
        <v>1.54</v>
      </c>
      <c r="E709" s="10">
        <v>80.08</v>
      </c>
    </row>
    <row r="710" spans="1:5" x14ac:dyDescent="0.25">
      <c r="A710" s="89" t="s">
        <v>4437</v>
      </c>
      <c r="B710" s="90">
        <v>36</v>
      </c>
      <c r="C710" s="92">
        <v>16</v>
      </c>
      <c r="D710" s="91">
        <v>1.54</v>
      </c>
      <c r="E710" s="10">
        <v>55.44</v>
      </c>
    </row>
    <row r="711" spans="1:5" x14ac:dyDescent="0.25">
      <c r="A711" s="89" t="s">
        <v>4438</v>
      </c>
      <c r="B711" s="90">
        <v>28</v>
      </c>
      <c r="C711" s="92">
        <v>16</v>
      </c>
      <c r="D711" s="91">
        <v>1.54</v>
      </c>
      <c r="E711" s="10">
        <v>43.12</v>
      </c>
    </row>
    <row r="712" spans="1:5" x14ac:dyDescent="0.25">
      <c r="A712" s="89" t="s">
        <v>4439</v>
      </c>
      <c r="B712" s="90">
        <v>28</v>
      </c>
      <c r="C712" s="92">
        <v>16</v>
      </c>
      <c r="D712" s="91">
        <v>1.54</v>
      </c>
      <c r="E712" s="10">
        <v>43.12</v>
      </c>
    </row>
    <row r="713" spans="1:5" x14ac:dyDescent="0.25">
      <c r="A713" s="89" t="s">
        <v>4440</v>
      </c>
      <c r="B713" s="90">
        <v>89</v>
      </c>
      <c r="C713" s="92">
        <v>16</v>
      </c>
      <c r="D713" s="91">
        <v>1.54</v>
      </c>
      <c r="E713" s="10">
        <v>137.06</v>
      </c>
    </row>
    <row r="714" spans="1:5" x14ac:dyDescent="0.25">
      <c r="A714" s="89" t="s">
        <v>4441</v>
      </c>
      <c r="B714" s="90">
        <v>28</v>
      </c>
      <c r="C714" s="92">
        <v>16</v>
      </c>
      <c r="D714" s="91">
        <v>1.54</v>
      </c>
      <c r="E714" s="10">
        <v>43.12</v>
      </c>
    </row>
    <row r="715" spans="1:5" x14ac:dyDescent="0.25">
      <c r="A715" s="89" t="s">
        <v>4442</v>
      </c>
      <c r="B715" s="90">
        <v>28</v>
      </c>
      <c r="C715" s="92">
        <v>16</v>
      </c>
      <c r="D715" s="91">
        <v>1.54</v>
      </c>
      <c r="E715" s="10">
        <v>43.12</v>
      </c>
    </row>
    <row r="716" spans="1:5" x14ac:dyDescent="0.25">
      <c r="A716" s="89" t="s">
        <v>4443</v>
      </c>
      <c r="B716" s="90">
        <v>28</v>
      </c>
      <c r="C716" s="92">
        <v>16</v>
      </c>
      <c r="D716" s="91">
        <v>1.54</v>
      </c>
      <c r="E716" s="10">
        <v>43.12</v>
      </c>
    </row>
    <row r="717" spans="1:5" x14ac:dyDescent="0.25">
      <c r="A717" s="89" t="s">
        <v>4444</v>
      </c>
      <c r="B717" s="90">
        <v>80</v>
      </c>
      <c r="C717" s="92">
        <v>16</v>
      </c>
      <c r="D717" s="91">
        <v>1.54</v>
      </c>
      <c r="E717" s="10">
        <v>123.2</v>
      </c>
    </row>
    <row r="718" spans="1:5" x14ac:dyDescent="0.25">
      <c r="A718" s="89" t="s">
        <v>4445</v>
      </c>
      <c r="B718" s="90">
        <v>28</v>
      </c>
      <c r="C718" s="92">
        <v>16</v>
      </c>
      <c r="D718" s="91">
        <v>1.54</v>
      </c>
      <c r="E718" s="10">
        <v>43.12</v>
      </c>
    </row>
    <row r="719" spans="1:5" x14ac:dyDescent="0.25">
      <c r="A719" s="89" t="s">
        <v>4446</v>
      </c>
      <c r="B719" s="90">
        <v>77</v>
      </c>
      <c r="C719" s="92">
        <v>16</v>
      </c>
      <c r="D719" s="91">
        <v>1.54</v>
      </c>
      <c r="E719" s="10">
        <v>118.58</v>
      </c>
    </row>
    <row r="720" spans="1:5" x14ac:dyDescent="0.25">
      <c r="A720" s="89" t="s">
        <v>4447</v>
      </c>
      <c r="B720" s="90">
        <v>28</v>
      </c>
      <c r="C720" s="92">
        <v>16</v>
      </c>
      <c r="D720" s="91">
        <v>1.54</v>
      </c>
      <c r="E720" s="10">
        <v>43.12</v>
      </c>
    </row>
    <row r="721" spans="1:5" x14ac:dyDescent="0.25">
      <c r="A721" s="89" t="s">
        <v>4448</v>
      </c>
      <c r="B721" s="90">
        <v>28</v>
      </c>
      <c r="C721" s="92">
        <v>16</v>
      </c>
      <c r="D721" s="91">
        <v>1.54</v>
      </c>
      <c r="E721" s="10">
        <v>43.12</v>
      </c>
    </row>
    <row r="722" spans="1:5" x14ac:dyDescent="0.25">
      <c r="A722" s="89" t="s">
        <v>4449</v>
      </c>
      <c r="B722" s="90">
        <v>28</v>
      </c>
      <c r="C722" s="92">
        <v>16</v>
      </c>
      <c r="D722" s="91">
        <v>1.54</v>
      </c>
      <c r="E722" s="10">
        <v>43.12</v>
      </c>
    </row>
    <row r="723" spans="1:5" x14ac:dyDescent="0.25">
      <c r="A723" s="89" t="s">
        <v>4450</v>
      </c>
      <c r="B723" s="90">
        <v>28</v>
      </c>
      <c r="C723" s="92">
        <v>16</v>
      </c>
      <c r="D723" s="91">
        <v>1.54</v>
      </c>
      <c r="E723" s="10">
        <v>43.12</v>
      </c>
    </row>
    <row r="724" spans="1:5" x14ac:dyDescent="0.25">
      <c r="A724" s="89" t="s">
        <v>4451</v>
      </c>
      <c r="B724" s="90">
        <v>28</v>
      </c>
      <c r="C724" s="92">
        <v>16</v>
      </c>
      <c r="D724" s="91">
        <v>1.54</v>
      </c>
      <c r="E724" s="10">
        <v>43.12</v>
      </c>
    </row>
    <row r="725" spans="1:5" x14ac:dyDescent="0.25">
      <c r="A725" s="89" t="s">
        <v>4452</v>
      </c>
      <c r="B725" s="90">
        <v>28</v>
      </c>
      <c r="C725" s="92">
        <v>16</v>
      </c>
      <c r="D725" s="91">
        <v>1.54</v>
      </c>
      <c r="E725" s="10">
        <v>43.12</v>
      </c>
    </row>
    <row r="726" spans="1:5" x14ac:dyDescent="0.25">
      <c r="A726" s="89" t="s">
        <v>4453</v>
      </c>
      <c r="B726" s="90">
        <v>28</v>
      </c>
      <c r="C726" s="92">
        <v>16</v>
      </c>
      <c r="D726" s="91">
        <v>1.54</v>
      </c>
      <c r="E726" s="10">
        <v>43.12</v>
      </c>
    </row>
    <row r="727" spans="1:5" x14ac:dyDescent="0.25">
      <c r="A727" s="89" t="s">
        <v>4454</v>
      </c>
      <c r="B727" s="90">
        <v>28</v>
      </c>
      <c r="C727" s="92">
        <v>16</v>
      </c>
      <c r="D727" s="91">
        <v>1.54</v>
      </c>
      <c r="E727" s="10">
        <v>43.12</v>
      </c>
    </row>
    <row r="728" spans="1:5" x14ac:dyDescent="0.25">
      <c r="A728" s="89" t="s">
        <v>4455</v>
      </c>
      <c r="B728" s="90">
        <v>28</v>
      </c>
      <c r="C728" s="92">
        <v>16</v>
      </c>
      <c r="D728" s="91">
        <v>1.54</v>
      </c>
      <c r="E728" s="10">
        <v>43.12</v>
      </c>
    </row>
    <row r="729" spans="1:5" x14ac:dyDescent="0.25">
      <c r="A729" s="89" t="s">
        <v>4456</v>
      </c>
      <c r="B729" s="90">
        <v>28</v>
      </c>
      <c r="C729" s="92">
        <v>16</v>
      </c>
      <c r="D729" s="91">
        <v>1.54</v>
      </c>
      <c r="E729" s="10">
        <v>43.12</v>
      </c>
    </row>
    <row r="730" spans="1:5" x14ac:dyDescent="0.25">
      <c r="A730" s="89" t="s">
        <v>4457</v>
      </c>
      <c r="B730" s="90">
        <v>28</v>
      </c>
      <c r="C730" s="92">
        <v>16</v>
      </c>
      <c r="D730" s="91">
        <v>1.54</v>
      </c>
      <c r="E730" s="10">
        <v>43.12</v>
      </c>
    </row>
    <row r="731" spans="1:5" x14ac:dyDescent="0.25">
      <c r="A731" s="89" t="s">
        <v>4458</v>
      </c>
      <c r="B731" s="90">
        <v>28</v>
      </c>
      <c r="C731" s="92">
        <v>16</v>
      </c>
      <c r="D731" s="91">
        <v>1.54</v>
      </c>
      <c r="E731" s="10">
        <v>43.12</v>
      </c>
    </row>
    <row r="732" spans="1:5" x14ac:dyDescent="0.25">
      <c r="A732" s="89" t="s">
        <v>4459</v>
      </c>
      <c r="B732" s="90">
        <v>28</v>
      </c>
      <c r="C732" s="92">
        <v>16</v>
      </c>
      <c r="D732" s="91">
        <v>1.54</v>
      </c>
      <c r="E732" s="10">
        <v>43.12</v>
      </c>
    </row>
    <row r="733" spans="1:5" x14ac:dyDescent="0.25">
      <c r="A733" s="89" t="s">
        <v>4460</v>
      </c>
      <c r="B733" s="90">
        <v>28</v>
      </c>
      <c r="C733" s="92">
        <v>16</v>
      </c>
      <c r="D733" s="91">
        <v>1.54</v>
      </c>
      <c r="E733" s="10">
        <v>43.12</v>
      </c>
    </row>
    <row r="734" spans="1:5" x14ac:dyDescent="0.25">
      <c r="A734" s="89" t="s">
        <v>4461</v>
      </c>
      <c r="B734" s="90">
        <v>28</v>
      </c>
      <c r="C734" s="92">
        <v>16</v>
      </c>
      <c r="D734" s="91">
        <v>1.54</v>
      </c>
      <c r="E734" s="10">
        <v>43.12</v>
      </c>
    </row>
    <row r="735" spans="1:5" x14ac:dyDescent="0.25">
      <c r="A735" s="89" t="s">
        <v>4462</v>
      </c>
      <c r="B735" s="90">
        <v>28</v>
      </c>
      <c r="C735" s="92">
        <v>16</v>
      </c>
      <c r="D735" s="91">
        <v>1.54</v>
      </c>
      <c r="E735" s="10">
        <v>43.12</v>
      </c>
    </row>
    <row r="736" spans="1:5" x14ac:dyDescent="0.25">
      <c r="A736" s="89" t="s">
        <v>4463</v>
      </c>
      <c r="B736" s="90">
        <v>79</v>
      </c>
      <c r="C736" s="92">
        <v>16</v>
      </c>
      <c r="D736" s="91">
        <v>1.54</v>
      </c>
      <c r="E736" s="10">
        <v>121.66</v>
      </c>
    </row>
    <row r="737" spans="1:5" x14ac:dyDescent="0.25">
      <c r="A737" s="89" t="s">
        <v>4464</v>
      </c>
      <c r="B737" s="90">
        <v>78</v>
      </c>
      <c r="C737" s="92">
        <v>16</v>
      </c>
      <c r="D737" s="91">
        <v>1.54</v>
      </c>
      <c r="E737" s="10">
        <v>120.12</v>
      </c>
    </row>
    <row r="738" spans="1:5" x14ac:dyDescent="0.25">
      <c r="A738" s="89" t="s">
        <v>4465</v>
      </c>
      <c r="B738" s="90">
        <v>78</v>
      </c>
      <c r="C738" s="92">
        <v>16</v>
      </c>
      <c r="D738" s="91">
        <v>1.54</v>
      </c>
      <c r="E738" s="10">
        <v>120.12</v>
      </c>
    </row>
    <row r="739" spans="1:5" x14ac:dyDescent="0.25">
      <c r="A739" s="89" t="s">
        <v>4466</v>
      </c>
      <c r="B739" s="90">
        <v>28</v>
      </c>
      <c r="C739" s="92">
        <v>16</v>
      </c>
      <c r="D739" s="91">
        <v>1.54</v>
      </c>
      <c r="E739" s="10">
        <v>43.12</v>
      </c>
    </row>
    <row r="740" spans="1:5" x14ac:dyDescent="0.25">
      <c r="A740" s="89" t="s">
        <v>4467</v>
      </c>
      <c r="B740" s="90">
        <v>28</v>
      </c>
      <c r="C740" s="92">
        <v>16</v>
      </c>
      <c r="D740" s="91">
        <v>1.54</v>
      </c>
      <c r="E740" s="10">
        <v>43.12</v>
      </c>
    </row>
    <row r="741" spans="1:5" x14ac:dyDescent="0.25">
      <c r="A741" s="89" t="s">
        <v>4468</v>
      </c>
      <c r="B741" s="90">
        <v>28</v>
      </c>
      <c r="C741" s="92">
        <v>16</v>
      </c>
      <c r="D741" s="91">
        <v>1.54</v>
      </c>
      <c r="E741" s="10">
        <v>43.12</v>
      </c>
    </row>
    <row r="742" spans="1:5" x14ac:dyDescent="0.25">
      <c r="A742" s="89" t="s">
        <v>4469</v>
      </c>
      <c r="B742" s="90">
        <v>28</v>
      </c>
      <c r="C742" s="92">
        <v>16</v>
      </c>
      <c r="D742" s="91">
        <v>1.54</v>
      </c>
      <c r="E742" s="10">
        <v>43.12</v>
      </c>
    </row>
    <row r="743" spans="1:5" x14ac:dyDescent="0.25">
      <c r="A743" s="89" t="s">
        <v>4470</v>
      </c>
      <c r="B743" s="90">
        <v>1474910</v>
      </c>
      <c r="C743" s="92" t="s">
        <v>7181</v>
      </c>
      <c r="D743" s="91">
        <v>5.07</v>
      </c>
      <c r="E743" s="10">
        <v>7477793.7000000002</v>
      </c>
    </row>
    <row r="744" spans="1:5" x14ac:dyDescent="0.25">
      <c r="A744" s="89" t="s">
        <v>4471</v>
      </c>
      <c r="B744" s="90">
        <v>42450</v>
      </c>
      <c r="C744" s="92">
        <v>9</v>
      </c>
      <c r="D744" s="91">
        <v>11.82</v>
      </c>
      <c r="E744" s="10">
        <v>501759</v>
      </c>
    </row>
    <row r="745" spans="1:5" x14ac:dyDescent="0.25">
      <c r="A745" s="89" t="s">
        <v>4472</v>
      </c>
      <c r="B745" s="90">
        <v>169</v>
      </c>
      <c r="C745" s="92">
        <v>9</v>
      </c>
      <c r="D745" s="91">
        <v>11.82</v>
      </c>
      <c r="E745" s="10">
        <v>1997.58</v>
      </c>
    </row>
    <row r="746" spans="1:5" x14ac:dyDescent="0.25">
      <c r="A746" s="89" t="s">
        <v>4473</v>
      </c>
      <c r="B746" s="90">
        <v>339314</v>
      </c>
      <c r="C746" s="92">
        <v>16</v>
      </c>
      <c r="D746" s="91">
        <v>1.54</v>
      </c>
      <c r="E746" s="10">
        <v>522543.56</v>
      </c>
    </row>
    <row r="747" spans="1:5" x14ac:dyDescent="0.25">
      <c r="A747" s="89" t="s">
        <v>4474</v>
      </c>
      <c r="B747" s="90">
        <v>203251</v>
      </c>
      <c r="C747" s="92">
        <v>16</v>
      </c>
      <c r="D747" s="91">
        <v>1.54</v>
      </c>
      <c r="E747" s="10">
        <v>313006.53999999998</v>
      </c>
    </row>
    <row r="748" spans="1:5" x14ac:dyDescent="0.25">
      <c r="A748" s="89" t="s">
        <v>4475</v>
      </c>
      <c r="B748" s="90">
        <v>362586</v>
      </c>
      <c r="C748" s="92" t="s">
        <v>7186</v>
      </c>
      <c r="D748" s="91">
        <v>15.83</v>
      </c>
      <c r="E748" s="10">
        <v>5739736.3799999999</v>
      </c>
    </row>
    <row r="749" spans="1:5" x14ac:dyDescent="0.25">
      <c r="A749" s="89" t="s">
        <v>4476</v>
      </c>
      <c r="B749" s="90">
        <v>282045</v>
      </c>
      <c r="C749" s="92">
        <v>16</v>
      </c>
      <c r="D749" s="91">
        <v>1.54</v>
      </c>
      <c r="E749" s="10">
        <v>434349.3</v>
      </c>
    </row>
    <row r="750" spans="1:5" x14ac:dyDescent="0.25">
      <c r="A750" s="89" t="s">
        <v>4477</v>
      </c>
      <c r="B750" s="90">
        <v>60869</v>
      </c>
      <c r="C750" s="92">
        <v>16</v>
      </c>
      <c r="D750" s="91">
        <v>1.54</v>
      </c>
      <c r="E750" s="10">
        <v>93738.26</v>
      </c>
    </row>
    <row r="751" spans="1:5" x14ac:dyDescent="0.25">
      <c r="A751" s="89" t="s">
        <v>4478</v>
      </c>
      <c r="B751" s="90">
        <v>732</v>
      </c>
      <c r="C751" s="92">
        <v>16</v>
      </c>
      <c r="D751" s="91">
        <v>1.54</v>
      </c>
      <c r="E751" s="10">
        <v>1127.28</v>
      </c>
    </row>
    <row r="752" spans="1:5" x14ac:dyDescent="0.25">
      <c r="A752" s="89" t="s">
        <v>4479</v>
      </c>
      <c r="B752" s="90">
        <v>1245</v>
      </c>
      <c r="C752" s="92">
        <v>16</v>
      </c>
      <c r="D752" s="91">
        <v>1.54</v>
      </c>
      <c r="E752" s="10">
        <v>1917.3</v>
      </c>
    </row>
    <row r="753" spans="1:5" x14ac:dyDescent="0.25">
      <c r="A753" s="89" t="s">
        <v>4480</v>
      </c>
      <c r="B753" s="90">
        <v>143</v>
      </c>
      <c r="C753" s="92">
        <v>16</v>
      </c>
      <c r="D753" s="91">
        <v>1.54</v>
      </c>
      <c r="E753" s="10">
        <v>220.22</v>
      </c>
    </row>
    <row r="754" spans="1:5" x14ac:dyDescent="0.25">
      <c r="A754" s="89" t="s">
        <v>4481</v>
      </c>
      <c r="B754" s="90">
        <v>209</v>
      </c>
      <c r="C754" s="92">
        <v>16</v>
      </c>
      <c r="D754" s="91">
        <v>1.54</v>
      </c>
      <c r="E754" s="10">
        <v>321.86</v>
      </c>
    </row>
    <row r="755" spans="1:5" x14ac:dyDescent="0.25">
      <c r="A755" s="89" t="s">
        <v>4482</v>
      </c>
      <c r="B755" s="90">
        <v>279</v>
      </c>
      <c r="C755" s="92">
        <v>16</v>
      </c>
      <c r="D755" s="91">
        <v>1.54</v>
      </c>
      <c r="E755" s="10">
        <v>429.66</v>
      </c>
    </row>
    <row r="756" spans="1:5" x14ac:dyDescent="0.25">
      <c r="A756" s="89" t="s">
        <v>4483</v>
      </c>
      <c r="B756" s="90">
        <v>12065</v>
      </c>
      <c r="C756" s="92">
        <v>16</v>
      </c>
      <c r="D756" s="91">
        <v>1.8</v>
      </c>
      <c r="E756" s="10">
        <v>21717</v>
      </c>
    </row>
    <row r="757" spans="1:5" x14ac:dyDescent="0.25">
      <c r="A757" s="89" t="s">
        <v>4484</v>
      </c>
      <c r="B757" s="90">
        <v>275</v>
      </c>
      <c r="C757" s="92">
        <v>16</v>
      </c>
      <c r="D757" s="91">
        <v>1.54</v>
      </c>
      <c r="E757" s="10">
        <v>423.5</v>
      </c>
    </row>
    <row r="758" spans="1:5" x14ac:dyDescent="0.25">
      <c r="A758" s="89" t="s">
        <v>4485</v>
      </c>
      <c r="B758" s="90">
        <v>40359</v>
      </c>
      <c r="C758" s="92">
        <v>16</v>
      </c>
      <c r="D758" s="91">
        <v>1.54</v>
      </c>
      <c r="E758" s="10">
        <v>62152.86</v>
      </c>
    </row>
    <row r="759" spans="1:5" x14ac:dyDescent="0.25">
      <c r="A759" s="89" t="s">
        <v>4486</v>
      </c>
      <c r="B759" s="90">
        <v>18110</v>
      </c>
      <c r="C759" s="92">
        <v>16</v>
      </c>
      <c r="D759" s="91">
        <v>1.54</v>
      </c>
      <c r="E759" s="10">
        <v>27889.4</v>
      </c>
    </row>
    <row r="760" spans="1:5" x14ac:dyDescent="0.25">
      <c r="A760" s="89" t="s">
        <v>4487</v>
      </c>
      <c r="B760" s="90">
        <v>46026</v>
      </c>
      <c r="C760" s="92">
        <v>16</v>
      </c>
      <c r="D760" s="91">
        <v>1.54</v>
      </c>
      <c r="E760" s="10">
        <v>70880.039999999994</v>
      </c>
    </row>
    <row r="761" spans="1:5" x14ac:dyDescent="0.25">
      <c r="A761" s="89" t="s">
        <v>4488</v>
      </c>
      <c r="B761" s="90">
        <v>7649</v>
      </c>
      <c r="C761" s="92">
        <v>16</v>
      </c>
      <c r="D761" s="91">
        <v>1.54</v>
      </c>
      <c r="E761" s="10">
        <v>11779.46</v>
      </c>
    </row>
    <row r="762" spans="1:5" x14ac:dyDescent="0.25">
      <c r="A762" s="89" t="s">
        <v>4489</v>
      </c>
      <c r="B762" s="90">
        <v>17658</v>
      </c>
      <c r="C762" s="92">
        <v>16</v>
      </c>
      <c r="D762" s="91">
        <v>1.54</v>
      </c>
      <c r="E762" s="10">
        <v>27193.32</v>
      </c>
    </row>
    <row r="763" spans="1:5" x14ac:dyDescent="0.25">
      <c r="A763" s="89" t="s">
        <v>4490</v>
      </c>
      <c r="B763" s="90">
        <v>1664</v>
      </c>
      <c r="C763" s="92">
        <v>16</v>
      </c>
      <c r="D763" s="91">
        <v>1.54</v>
      </c>
      <c r="E763" s="10">
        <v>2562.56</v>
      </c>
    </row>
    <row r="764" spans="1:5" x14ac:dyDescent="0.25">
      <c r="A764" s="89" t="s">
        <v>4491</v>
      </c>
      <c r="B764" s="90">
        <v>9</v>
      </c>
      <c r="C764" s="92">
        <v>16</v>
      </c>
      <c r="D764" s="91">
        <v>1.54</v>
      </c>
      <c r="E764" s="10">
        <v>13.86</v>
      </c>
    </row>
    <row r="765" spans="1:5" x14ac:dyDescent="0.25">
      <c r="A765" s="89" t="s">
        <v>4492</v>
      </c>
      <c r="B765" s="90">
        <v>399</v>
      </c>
      <c r="C765" s="92">
        <v>16</v>
      </c>
      <c r="D765" s="91">
        <v>1.54</v>
      </c>
      <c r="E765" s="10">
        <v>614.46</v>
      </c>
    </row>
    <row r="766" spans="1:5" x14ac:dyDescent="0.25">
      <c r="A766" s="89" t="s">
        <v>4493</v>
      </c>
      <c r="B766" s="90">
        <v>9</v>
      </c>
      <c r="C766" s="92">
        <v>16</v>
      </c>
      <c r="D766" s="91">
        <v>1.54</v>
      </c>
      <c r="E766" s="10">
        <v>13.86</v>
      </c>
    </row>
    <row r="767" spans="1:5" x14ac:dyDescent="0.25">
      <c r="A767" s="89" t="s">
        <v>4494</v>
      </c>
      <c r="B767" s="90">
        <v>399</v>
      </c>
      <c r="C767" s="92">
        <v>16</v>
      </c>
      <c r="D767" s="91">
        <v>1.54</v>
      </c>
      <c r="E767" s="10">
        <v>614.46</v>
      </c>
    </row>
    <row r="768" spans="1:5" x14ac:dyDescent="0.25">
      <c r="A768" s="89" t="s">
        <v>4495</v>
      </c>
      <c r="B768" s="90">
        <v>9</v>
      </c>
      <c r="C768" s="92">
        <v>16</v>
      </c>
      <c r="D768" s="91">
        <v>1.54</v>
      </c>
      <c r="E768" s="10">
        <v>13.86</v>
      </c>
    </row>
    <row r="769" spans="1:5" x14ac:dyDescent="0.25">
      <c r="A769" s="89" t="s">
        <v>4496</v>
      </c>
      <c r="B769" s="90">
        <v>9</v>
      </c>
      <c r="C769" s="92">
        <v>16</v>
      </c>
      <c r="D769" s="91">
        <v>1.54</v>
      </c>
      <c r="E769" s="10">
        <v>13.86</v>
      </c>
    </row>
    <row r="770" spans="1:5" x14ac:dyDescent="0.25">
      <c r="A770" s="89" t="s">
        <v>4497</v>
      </c>
      <c r="B770" s="90">
        <v>2490</v>
      </c>
      <c r="C770" s="92">
        <v>16</v>
      </c>
      <c r="D770" s="91">
        <v>1.54</v>
      </c>
      <c r="E770" s="10">
        <v>3834.6</v>
      </c>
    </row>
    <row r="771" spans="1:5" x14ac:dyDescent="0.25">
      <c r="A771" s="89" t="s">
        <v>4498</v>
      </c>
      <c r="B771" s="90">
        <v>2490</v>
      </c>
      <c r="C771" s="92">
        <v>16</v>
      </c>
      <c r="D771" s="91">
        <v>1.54</v>
      </c>
      <c r="E771" s="10">
        <v>3834.6</v>
      </c>
    </row>
    <row r="772" spans="1:5" x14ac:dyDescent="0.25">
      <c r="A772" s="89" t="s">
        <v>4499</v>
      </c>
      <c r="B772" s="90">
        <v>2490</v>
      </c>
      <c r="C772" s="92">
        <v>16</v>
      </c>
      <c r="D772" s="91">
        <v>1.54</v>
      </c>
      <c r="E772" s="10">
        <v>3834.6</v>
      </c>
    </row>
    <row r="773" spans="1:5" x14ac:dyDescent="0.25">
      <c r="A773" s="89" t="s">
        <v>4500</v>
      </c>
      <c r="B773" s="90">
        <v>11143</v>
      </c>
      <c r="C773" s="92">
        <v>16</v>
      </c>
      <c r="D773" s="91">
        <v>1.54</v>
      </c>
      <c r="E773" s="10">
        <v>17160.22</v>
      </c>
    </row>
    <row r="774" spans="1:5" x14ac:dyDescent="0.25">
      <c r="A774" s="89" t="s">
        <v>4501</v>
      </c>
      <c r="B774" s="90">
        <v>8100</v>
      </c>
      <c r="C774" s="92">
        <v>16</v>
      </c>
      <c r="D774" s="91">
        <v>1.54</v>
      </c>
      <c r="E774" s="10">
        <v>12474</v>
      </c>
    </row>
    <row r="775" spans="1:5" x14ac:dyDescent="0.25">
      <c r="A775" s="89" t="s">
        <v>4502</v>
      </c>
      <c r="B775" s="90">
        <v>873</v>
      </c>
      <c r="C775" s="92">
        <v>16</v>
      </c>
      <c r="D775" s="91">
        <v>1.54</v>
      </c>
      <c r="E775" s="10">
        <v>1344.42</v>
      </c>
    </row>
    <row r="776" spans="1:5" x14ac:dyDescent="0.25">
      <c r="A776" s="89" t="s">
        <v>4503</v>
      </c>
      <c r="B776" s="90">
        <v>1615</v>
      </c>
      <c r="C776" s="92">
        <v>16</v>
      </c>
      <c r="D776" s="91">
        <v>1.54</v>
      </c>
      <c r="E776" s="10">
        <v>2487.1</v>
      </c>
    </row>
    <row r="777" spans="1:5" x14ac:dyDescent="0.25">
      <c r="A777" s="89" t="s">
        <v>4504</v>
      </c>
      <c r="B777" s="90">
        <v>7545</v>
      </c>
      <c r="C777" s="92">
        <v>16</v>
      </c>
      <c r="D777" s="91">
        <v>1.54</v>
      </c>
      <c r="E777" s="10">
        <v>11619.3</v>
      </c>
    </row>
    <row r="778" spans="1:5" x14ac:dyDescent="0.25">
      <c r="A778" s="89" t="s">
        <v>4505</v>
      </c>
      <c r="B778" s="90">
        <v>404</v>
      </c>
      <c r="C778" s="92">
        <v>16</v>
      </c>
      <c r="D778" s="91">
        <v>1.54</v>
      </c>
      <c r="E778" s="10">
        <v>622.16</v>
      </c>
    </row>
    <row r="779" spans="1:5" x14ac:dyDescent="0.25">
      <c r="A779" s="89" t="s">
        <v>4506</v>
      </c>
      <c r="B779" s="90">
        <v>150</v>
      </c>
      <c r="C779" s="92">
        <v>16</v>
      </c>
      <c r="D779" s="91">
        <v>1.54</v>
      </c>
      <c r="E779" s="10">
        <v>231</v>
      </c>
    </row>
    <row r="780" spans="1:5" x14ac:dyDescent="0.25">
      <c r="A780" s="89" t="s">
        <v>4507</v>
      </c>
      <c r="B780" s="90">
        <v>3307</v>
      </c>
      <c r="C780" s="92">
        <v>16</v>
      </c>
      <c r="D780" s="91">
        <v>1.54</v>
      </c>
      <c r="E780" s="10">
        <v>5092.78</v>
      </c>
    </row>
    <row r="781" spans="1:5" x14ac:dyDescent="0.25">
      <c r="A781" s="89" t="s">
        <v>4508</v>
      </c>
      <c r="B781" s="90">
        <v>6330</v>
      </c>
      <c r="C781" s="92">
        <v>16</v>
      </c>
      <c r="D781" s="91">
        <v>1.54</v>
      </c>
      <c r="E781" s="10">
        <v>9748.2000000000007</v>
      </c>
    </row>
    <row r="782" spans="1:5" x14ac:dyDescent="0.25">
      <c r="A782" s="89" t="s">
        <v>4509</v>
      </c>
      <c r="B782" s="90">
        <v>210</v>
      </c>
      <c r="C782" s="92">
        <v>16</v>
      </c>
      <c r="D782" s="91">
        <v>1.54</v>
      </c>
      <c r="E782" s="10">
        <v>323.39999999999998</v>
      </c>
    </row>
    <row r="783" spans="1:5" x14ac:dyDescent="0.25">
      <c r="A783" s="89" t="s">
        <v>4510</v>
      </c>
      <c r="B783" s="90">
        <v>25950</v>
      </c>
      <c r="C783" s="92">
        <v>16</v>
      </c>
      <c r="D783" s="91">
        <v>1.66</v>
      </c>
      <c r="E783" s="10">
        <v>43077</v>
      </c>
    </row>
    <row r="784" spans="1:5" x14ac:dyDescent="0.25">
      <c r="A784" s="89" t="s">
        <v>4511</v>
      </c>
      <c r="B784" s="90">
        <v>110219</v>
      </c>
      <c r="C784" s="92">
        <v>16</v>
      </c>
      <c r="D784" s="91">
        <v>1.54</v>
      </c>
      <c r="E784" s="10">
        <v>169737.26</v>
      </c>
    </row>
    <row r="785" spans="1:5" x14ac:dyDescent="0.25">
      <c r="A785" s="89" t="s">
        <v>4512</v>
      </c>
      <c r="B785" s="90">
        <v>765</v>
      </c>
      <c r="C785" s="92">
        <v>16</v>
      </c>
      <c r="D785" s="91">
        <v>1.54</v>
      </c>
      <c r="E785" s="10">
        <v>1178.0999999999999</v>
      </c>
    </row>
    <row r="786" spans="1:5" x14ac:dyDescent="0.25">
      <c r="A786" s="89" t="s">
        <v>4513</v>
      </c>
      <c r="B786" s="90">
        <v>38516</v>
      </c>
      <c r="C786" s="92">
        <v>16</v>
      </c>
      <c r="D786" s="91">
        <v>1.54</v>
      </c>
      <c r="E786" s="10">
        <v>59314.64</v>
      </c>
    </row>
    <row r="787" spans="1:5" x14ac:dyDescent="0.25">
      <c r="A787" s="89" t="s">
        <v>4514</v>
      </c>
      <c r="B787" s="90">
        <v>542</v>
      </c>
      <c r="C787" s="92">
        <v>16</v>
      </c>
      <c r="D787" s="91">
        <v>1.54</v>
      </c>
      <c r="E787" s="10">
        <v>834.68</v>
      </c>
    </row>
    <row r="788" spans="1:5" x14ac:dyDescent="0.25">
      <c r="A788" s="89" t="s">
        <v>4515</v>
      </c>
      <c r="B788" s="90">
        <v>273571</v>
      </c>
      <c r="C788" s="92" t="s">
        <v>7181</v>
      </c>
      <c r="D788" s="91">
        <v>7.35</v>
      </c>
      <c r="E788" s="10">
        <v>2010746.85</v>
      </c>
    </row>
    <row r="789" spans="1:5" x14ac:dyDescent="0.25">
      <c r="A789" s="89" t="s">
        <v>4516</v>
      </c>
      <c r="B789" s="90">
        <v>285643</v>
      </c>
      <c r="C789" s="92">
        <v>21</v>
      </c>
      <c r="D789" s="91">
        <v>4.09</v>
      </c>
      <c r="E789" s="10">
        <v>1168279.8700000001</v>
      </c>
    </row>
    <row r="790" spans="1:5" x14ac:dyDescent="0.25">
      <c r="A790" s="89" t="s">
        <v>4517</v>
      </c>
      <c r="B790" s="90">
        <v>26027</v>
      </c>
      <c r="C790" s="92">
        <v>9</v>
      </c>
      <c r="D790" s="91">
        <v>11.82</v>
      </c>
      <c r="E790" s="10">
        <v>307639.14</v>
      </c>
    </row>
    <row r="791" spans="1:5" x14ac:dyDescent="0.25">
      <c r="A791" s="89" t="s">
        <v>4518</v>
      </c>
      <c r="B791" s="90">
        <v>9153</v>
      </c>
      <c r="C791" s="92">
        <v>9</v>
      </c>
      <c r="D791" s="91">
        <v>11.82</v>
      </c>
      <c r="E791" s="10">
        <v>108188.46</v>
      </c>
    </row>
    <row r="792" spans="1:5" x14ac:dyDescent="0.25">
      <c r="A792" s="89" t="s">
        <v>4519</v>
      </c>
      <c r="B792" s="90">
        <v>141723</v>
      </c>
      <c r="C792" s="92" t="s">
        <v>7181</v>
      </c>
      <c r="D792" s="91">
        <v>8.5</v>
      </c>
      <c r="E792" s="10">
        <v>1204645.5</v>
      </c>
    </row>
    <row r="793" spans="1:5" x14ac:dyDescent="0.25">
      <c r="A793" s="89" t="s">
        <v>4520</v>
      </c>
      <c r="B793" s="90">
        <v>59160</v>
      </c>
      <c r="C793" s="92" t="s">
        <v>7182</v>
      </c>
      <c r="D793" s="91">
        <v>3.7</v>
      </c>
      <c r="E793" s="10">
        <v>218892</v>
      </c>
    </row>
    <row r="794" spans="1:5" x14ac:dyDescent="0.25">
      <c r="A794" s="89" t="s">
        <v>4521</v>
      </c>
      <c r="B794" s="90">
        <v>2448098</v>
      </c>
      <c r="C794" s="92" t="s">
        <v>7181</v>
      </c>
      <c r="D794" s="91">
        <v>6.92</v>
      </c>
      <c r="E794" s="10">
        <v>16940838.16</v>
      </c>
    </row>
    <row r="795" spans="1:5" x14ac:dyDescent="0.25">
      <c r="A795" s="89" t="s">
        <v>4522</v>
      </c>
      <c r="B795" s="90">
        <v>53237</v>
      </c>
      <c r="C795" s="92" t="s">
        <v>7181</v>
      </c>
      <c r="D795" s="91">
        <v>14.57</v>
      </c>
      <c r="E795" s="10">
        <v>775663.09</v>
      </c>
    </row>
    <row r="796" spans="1:5" x14ac:dyDescent="0.25">
      <c r="A796" s="89" t="s">
        <v>4523</v>
      </c>
      <c r="B796" s="90">
        <v>381615</v>
      </c>
      <c r="C796" s="92" t="s">
        <v>7181</v>
      </c>
      <c r="D796" s="91">
        <v>6.83</v>
      </c>
      <c r="E796" s="10">
        <v>2606430.4500000002</v>
      </c>
    </row>
    <row r="797" spans="1:5" x14ac:dyDescent="0.25">
      <c r="A797" s="89" t="s">
        <v>4524</v>
      </c>
      <c r="B797" s="90">
        <v>41312</v>
      </c>
      <c r="C797" s="92" t="s">
        <v>7181</v>
      </c>
      <c r="D797" s="91">
        <v>11.16</v>
      </c>
      <c r="E797" s="10">
        <v>461041.91999999998</v>
      </c>
    </row>
    <row r="798" spans="1:5" x14ac:dyDescent="0.25">
      <c r="A798" s="89" t="s">
        <v>4525</v>
      </c>
      <c r="B798" s="90">
        <v>895</v>
      </c>
      <c r="C798" s="92" t="s">
        <v>7181</v>
      </c>
      <c r="D798" s="91">
        <v>20.14</v>
      </c>
      <c r="E798" s="10">
        <v>18025.3</v>
      </c>
    </row>
    <row r="799" spans="1:5" x14ac:dyDescent="0.25">
      <c r="A799" s="89" t="s">
        <v>4526</v>
      </c>
      <c r="B799" s="90">
        <v>121736</v>
      </c>
      <c r="C799" s="92" t="s">
        <v>7181</v>
      </c>
      <c r="D799" s="91">
        <v>8.7899999999999991</v>
      </c>
      <c r="E799" s="10">
        <v>1070059.44</v>
      </c>
    </row>
    <row r="800" spans="1:5" x14ac:dyDescent="0.25">
      <c r="A800" s="89" t="s">
        <v>4527</v>
      </c>
      <c r="B800" s="90">
        <v>135721</v>
      </c>
      <c r="C800" s="92" t="s">
        <v>7181</v>
      </c>
      <c r="D800" s="91">
        <v>8.58</v>
      </c>
      <c r="E800" s="10">
        <v>1164486.18</v>
      </c>
    </row>
    <row r="801" spans="1:5" x14ac:dyDescent="0.25">
      <c r="A801" s="89" t="s">
        <v>4528</v>
      </c>
      <c r="B801" s="90">
        <v>3048</v>
      </c>
      <c r="C801" s="92">
        <v>16</v>
      </c>
      <c r="D801" s="91">
        <v>6.55</v>
      </c>
      <c r="E801" s="10">
        <v>19964.400000000001</v>
      </c>
    </row>
    <row r="802" spans="1:5" x14ac:dyDescent="0.25">
      <c r="A802" s="89" t="s">
        <v>4529</v>
      </c>
      <c r="B802" s="90">
        <v>15004</v>
      </c>
      <c r="C802" s="92">
        <v>16</v>
      </c>
      <c r="D802" s="91">
        <v>7.07</v>
      </c>
      <c r="E802" s="10">
        <v>106078.28</v>
      </c>
    </row>
    <row r="803" spans="1:5" x14ac:dyDescent="0.25">
      <c r="A803" s="89" t="s">
        <v>4530</v>
      </c>
      <c r="B803" s="90">
        <v>66008</v>
      </c>
      <c r="C803" s="92" t="s">
        <v>7181</v>
      </c>
      <c r="D803" s="91">
        <v>10.06</v>
      </c>
      <c r="E803" s="10">
        <v>664040.48</v>
      </c>
    </row>
    <row r="804" spans="1:5" x14ac:dyDescent="0.25">
      <c r="A804" s="89" t="s">
        <v>4531</v>
      </c>
      <c r="B804" s="90">
        <v>42348</v>
      </c>
      <c r="C804" s="92" t="s">
        <v>7181</v>
      </c>
      <c r="D804" s="91">
        <v>11.1</v>
      </c>
      <c r="E804" s="10">
        <v>470062.8</v>
      </c>
    </row>
    <row r="805" spans="1:5" x14ac:dyDescent="0.25">
      <c r="A805" s="89" t="s">
        <v>4532</v>
      </c>
      <c r="B805" s="90">
        <v>166514</v>
      </c>
      <c r="C805" s="92" t="s">
        <v>7181</v>
      </c>
      <c r="D805" s="91">
        <v>6.72</v>
      </c>
      <c r="E805" s="10">
        <v>1118974.08</v>
      </c>
    </row>
    <row r="806" spans="1:5" x14ac:dyDescent="0.25">
      <c r="A806" s="89" t="s">
        <v>4533</v>
      </c>
      <c r="B806" s="90">
        <v>64632</v>
      </c>
      <c r="C806" s="92" t="s">
        <v>7181</v>
      </c>
      <c r="D806" s="91">
        <v>10.11</v>
      </c>
      <c r="E806" s="10">
        <v>653429.52</v>
      </c>
    </row>
    <row r="807" spans="1:5" x14ac:dyDescent="0.25">
      <c r="A807" s="89" t="s">
        <v>4534</v>
      </c>
      <c r="B807" s="90">
        <v>900</v>
      </c>
      <c r="C807" s="92" t="s">
        <v>7185</v>
      </c>
      <c r="D807" s="91">
        <v>36.409999999999997</v>
      </c>
      <c r="E807" s="10">
        <v>32769</v>
      </c>
    </row>
    <row r="808" spans="1:5" x14ac:dyDescent="0.25">
      <c r="A808" s="89" t="s">
        <v>4535</v>
      </c>
      <c r="B808" s="90">
        <v>163029</v>
      </c>
      <c r="C808" s="92" t="s">
        <v>7181</v>
      </c>
      <c r="D808" s="91">
        <v>8.24</v>
      </c>
      <c r="E808" s="10">
        <v>1343358.96</v>
      </c>
    </row>
    <row r="809" spans="1:5" x14ac:dyDescent="0.25">
      <c r="A809" s="89" t="s">
        <v>4536</v>
      </c>
      <c r="B809" s="90">
        <v>694003</v>
      </c>
      <c r="C809" s="92" t="s">
        <v>7181</v>
      </c>
      <c r="D809" s="91">
        <v>5.14</v>
      </c>
      <c r="E809" s="10">
        <v>3567175.42</v>
      </c>
    </row>
    <row r="810" spans="1:5" x14ac:dyDescent="0.25">
      <c r="A810" s="89" t="s">
        <v>4537</v>
      </c>
      <c r="B810" s="90">
        <v>221085</v>
      </c>
      <c r="C810" s="92" t="s">
        <v>7181</v>
      </c>
      <c r="D810" s="91">
        <v>6.32</v>
      </c>
      <c r="E810" s="10">
        <v>1397257.2</v>
      </c>
    </row>
    <row r="811" spans="1:5" x14ac:dyDescent="0.25">
      <c r="A811" s="89" t="s">
        <v>4538</v>
      </c>
      <c r="B811" s="90">
        <v>348800</v>
      </c>
      <c r="C811" s="92" t="s">
        <v>7181</v>
      </c>
      <c r="D811" s="91">
        <v>6.97</v>
      </c>
      <c r="E811" s="10">
        <v>2431136</v>
      </c>
    </row>
    <row r="812" spans="1:5" x14ac:dyDescent="0.25">
      <c r="A812" s="89" t="s">
        <v>4539</v>
      </c>
      <c r="B812" s="90">
        <v>100</v>
      </c>
      <c r="C812" s="92">
        <v>16</v>
      </c>
      <c r="D812" s="91">
        <v>1.54</v>
      </c>
      <c r="E812" s="10">
        <v>154</v>
      </c>
    </row>
    <row r="813" spans="1:5" x14ac:dyDescent="0.25">
      <c r="A813" s="89" t="s">
        <v>4540</v>
      </c>
      <c r="B813" s="90">
        <v>147</v>
      </c>
      <c r="C813" s="92">
        <v>16</v>
      </c>
      <c r="D813" s="91">
        <v>1.54</v>
      </c>
      <c r="E813" s="10">
        <v>226.38</v>
      </c>
    </row>
    <row r="814" spans="1:5" x14ac:dyDescent="0.25">
      <c r="A814" s="89" t="s">
        <v>4541</v>
      </c>
      <c r="B814" s="90">
        <v>137516</v>
      </c>
      <c r="C814" s="92">
        <v>16</v>
      </c>
      <c r="D814" s="91">
        <v>1.54</v>
      </c>
      <c r="E814" s="10">
        <v>211774.64</v>
      </c>
    </row>
    <row r="815" spans="1:5" x14ac:dyDescent="0.25">
      <c r="A815" s="89" t="s">
        <v>4542</v>
      </c>
      <c r="B815" s="90">
        <v>198113</v>
      </c>
      <c r="C815" s="92">
        <v>9</v>
      </c>
      <c r="D815" s="91">
        <v>11.82</v>
      </c>
      <c r="E815" s="10">
        <v>2341695.66</v>
      </c>
    </row>
    <row r="816" spans="1:5" x14ac:dyDescent="0.25">
      <c r="A816" s="89" t="s">
        <v>4543</v>
      </c>
      <c r="B816" s="90">
        <v>11440</v>
      </c>
      <c r="C816" s="92">
        <v>9</v>
      </c>
      <c r="D816" s="91">
        <v>11.82</v>
      </c>
      <c r="E816" s="10">
        <v>135220.79999999999</v>
      </c>
    </row>
    <row r="817" spans="1:5" x14ac:dyDescent="0.25">
      <c r="A817" s="89" t="s">
        <v>4544</v>
      </c>
      <c r="B817" s="90">
        <v>303177</v>
      </c>
      <c r="C817" s="92" t="s">
        <v>7182</v>
      </c>
      <c r="D817" s="91">
        <v>3.7</v>
      </c>
      <c r="E817" s="10">
        <v>1121754.8999999999</v>
      </c>
    </row>
    <row r="818" spans="1:5" x14ac:dyDescent="0.25">
      <c r="A818" s="89" t="s">
        <v>4545</v>
      </c>
      <c r="B818" s="90">
        <v>38717</v>
      </c>
      <c r="C818" s="92">
        <v>16</v>
      </c>
      <c r="D818" s="91">
        <v>1.55</v>
      </c>
      <c r="E818" s="10">
        <v>60011.35</v>
      </c>
    </row>
    <row r="819" spans="1:5" x14ac:dyDescent="0.25">
      <c r="A819" s="89" t="s">
        <v>4546</v>
      </c>
      <c r="B819" s="90">
        <v>10176</v>
      </c>
      <c r="C819" s="92">
        <v>16</v>
      </c>
      <c r="D819" s="91">
        <v>1.45</v>
      </c>
      <c r="E819" s="10">
        <v>14755.2</v>
      </c>
    </row>
    <row r="820" spans="1:5" x14ac:dyDescent="0.25">
      <c r="A820" s="89" t="s">
        <v>4547</v>
      </c>
      <c r="B820" s="90">
        <v>90102</v>
      </c>
      <c r="C820" s="92">
        <v>16</v>
      </c>
      <c r="D820" s="91">
        <v>1.54</v>
      </c>
      <c r="E820" s="10">
        <v>138757.07999999999</v>
      </c>
    </row>
    <row r="821" spans="1:5" x14ac:dyDescent="0.25">
      <c r="A821" s="89" t="s">
        <v>4548</v>
      </c>
      <c r="B821" s="90">
        <v>805897</v>
      </c>
      <c r="C821" s="92">
        <v>9</v>
      </c>
      <c r="D821" s="91">
        <v>11.82</v>
      </c>
      <c r="E821" s="10">
        <v>9525702.5399999991</v>
      </c>
    </row>
    <row r="822" spans="1:5" x14ac:dyDescent="0.25">
      <c r="A822" s="89" t="s">
        <v>4549</v>
      </c>
      <c r="B822" s="90">
        <v>379632</v>
      </c>
      <c r="C822" s="92">
        <v>16</v>
      </c>
      <c r="D822" s="91">
        <v>1.54</v>
      </c>
      <c r="E822" s="10">
        <v>584633.28</v>
      </c>
    </row>
    <row r="823" spans="1:5" x14ac:dyDescent="0.25">
      <c r="A823" s="89" t="s">
        <v>4550</v>
      </c>
      <c r="B823" s="90">
        <v>2304225</v>
      </c>
      <c r="C823" s="92">
        <v>16</v>
      </c>
      <c r="D823" s="91">
        <v>1.55</v>
      </c>
      <c r="E823" s="10">
        <v>3571548.75</v>
      </c>
    </row>
    <row r="824" spans="1:5" x14ac:dyDescent="0.25">
      <c r="A824" s="89" t="s">
        <v>4551</v>
      </c>
      <c r="B824" s="90">
        <v>10145</v>
      </c>
      <c r="C824" s="92">
        <v>16</v>
      </c>
      <c r="D824" s="91">
        <v>2.5</v>
      </c>
      <c r="E824" s="10">
        <v>25362.5</v>
      </c>
    </row>
    <row r="825" spans="1:5" x14ac:dyDescent="0.25">
      <c r="A825" s="89" t="s">
        <v>4552</v>
      </c>
      <c r="B825" s="90">
        <v>11965</v>
      </c>
      <c r="C825" s="92">
        <v>16</v>
      </c>
      <c r="D825" s="91">
        <v>1.54</v>
      </c>
      <c r="E825" s="10">
        <v>18426.099999999999</v>
      </c>
    </row>
    <row r="826" spans="1:5" x14ac:dyDescent="0.25">
      <c r="A826" s="89" t="s">
        <v>4553</v>
      </c>
      <c r="B826" s="90">
        <v>1963</v>
      </c>
      <c r="C826" s="92">
        <v>9</v>
      </c>
      <c r="D826" s="91">
        <v>11.82</v>
      </c>
      <c r="E826" s="10">
        <v>23202.66</v>
      </c>
    </row>
    <row r="827" spans="1:5" x14ac:dyDescent="0.25">
      <c r="A827" s="89" t="s">
        <v>4554</v>
      </c>
      <c r="B827" s="90">
        <v>6111</v>
      </c>
      <c r="C827" s="92">
        <v>16</v>
      </c>
      <c r="D827" s="91">
        <v>1.54</v>
      </c>
      <c r="E827" s="10">
        <v>9410.94</v>
      </c>
    </row>
    <row r="828" spans="1:5" x14ac:dyDescent="0.25">
      <c r="A828" s="89" t="s">
        <v>4555</v>
      </c>
      <c r="B828" s="90">
        <v>31946</v>
      </c>
      <c r="C828" s="92">
        <v>16</v>
      </c>
      <c r="D828" s="91">
        <v>1.54</v>
      </c>
      <c r="E828" s="10">
        <v>49196.84</v>
      </c>
    </row>
    <row r="829" spans="1:5" x14ac:dyDescent="0.25">
      <c r="A829" s="89" t="s">
        <v>4556</v>
      </c>
      <c r="B829" s="90">
        <v>5195</v>
      </c>
      <c r="C829" s="92">
        <v>16</v>
      </c>
      <c r="D829" s="91">
        <v>1.88</v>
      </c>
      <c r="E829" s="10">
        <v>9766.6</v>
      </c>
    </row>
    <row r="830" spans="1:5" x14ac:dyDescent="0.25">
      <c r="A830" s="89" t="s">
        <v>4557</v>
      </c>
      <c r="B830" s="90">
        <v>12031</v>
      </c>
      <c r="C830" s="92">
        <v>16</v>
      </c>
      <c r="D830" s="91">
        <v>1.54</v>
      </c>
      <c r="E830" s="10">
        <v>18527.740000000002</v>
      </c>
    </row>
    <row r="831" spans="1:5" x14ac:dyDescent="0.25">
      <c r="A831" s="89" t="s">
        <v>4558</v>
      </c>
      <c r="B831" s="90">
        <v>3743</v>
      </c>
      <c r="C831" s="92">
        <v>16</v>
      </c>
      <c r="D831" s="91">
        <v>1.54</v>
      </c>
      <c r="E831" s="10">
        <v>5764.22</v>
      </c>
    </row>
    <row r="832" spans="1:5" x14ac:dyDescent="0.25">
      <c r="A832" s="89" t="s">
        <v>4559</v>
      </c>
      <c r="B832" s="90">
        <v>1597</v>
      </c>
      <c r="C832" s="92">
        <v>16</v>
      </c>
      <c r="D832" s="91">
        <v>1.54</v>
      </c>
      <c r="E832" s="10">
        <v>2459.38</v>
      </c>
    </row>
    <row r="833" spans="1:5" x14ac:dyDescent="0.25">
      <c r="A833" s="89" t="s">
        <v>4560</v>
      </c>
      <c r="B833" s="90">
        <v>5204</v>
      </c>
      <c r="C833" s="92">
        <v>16</v>
      </c>
      <c r="D833" s="91">
        <v>1.54</v>
      </c>
      <c r="E833" s="10">
        <v>8014.16</v>
      </c>
    </row>
    <row r="834" spans="1:5" x14ac:dyDescent="0.25">
      <c r="A834" s="89" t="s">
        <v>4561</v>
      </c>
      <c r="B834" s="90">
        <v>9138</v>
      </c>
      <c r="C834" s="92">
        <v>16</v>
      </c>
      <c r="D834" s="91">
        <v>1.54</v>
      </c>
      <c r="E834" s="10">
        <v>14072.52</v>
      </c>
    </row>
    <row r="835" spans="1:5" x14ac:dyDescent="0.25">
      <c r="A835" s="89" t="s">
        <v>4562</v>
      </c>
      <c r="B835" s="90">
        <v>11744</v>
      </c>
      <c r="C835" s="92">
        <v>16</v>
      </c>
      <c r="D835" s="91">
        <v>1.54</v>
      </c>
      <c r="E835" s="10">
        <v>18085.759999999998</v>
      </c>
    </row>
    <row r="836" spans="1:5" x14ac:dyDescent="0.25">
      <c r="A836" s="89" t="s">
        <v>4563</v>
      </c>
      <c r="B836" s="90">
        <v>11584</v>
      </c>
      <c r="C836" s="92">
        <v>16</v>
      </c>
      <c r="D836" s="91">
        <v>1.54</v>
      </c>
      <c r="E836" s="10">
        <v>17839.36</v>
      </c>
    </row>
    <row r="837" spans="1:5" x14ac:dyDescent="0.25">
      <c r="A837" s="89" t="s">
        <v>4564</v>
      </c>
      <c r="B837" s="90">
        <v>3128</v>
      </c>
      <c r="C837" s="92">
        <v>16</v>
      </c>
      <c r="D837" s="91">
        <v>1.54</v>
      </c>
      <c r="E837" s="10">
        <v>4817.12</v>
      </c>
    </row>
    <row r="838" spans="1:5" x14ac:dyDescent="0.25">
      <c r="A838" s="89" t="s">
        <v>4565</v>
      </c>
      <c r="B838" s="90">
        <v>40</v>
      </c>
      <c r="C838" s="92">
        <v>16</v>
      </c>
      <c r="D838" s="91">
        <v>1.54</v>
      </c>
      <c r="E838" s="10">
        <v>61.6</v>
      </c>
    </row>
    <row r="839" spans="1:5" x14ac:dyDescent="0.25">
      <c r="A839" s="89" t="s">
        <v>4566</v>
      </c>
      <c r="B839" s="90">
        <v>69</v>
      </c>
      <c r="C839" s="92">
        <v>16</v>
      </c>
      <c r="D839" s="91">
        <v>1.54</v>
      </c>
      <c r="E839" s="10">
        <v>106.26</v>
      </c>
    </row>
    <row r="840" spans="1:5" x14ac:dyDescent="0.25">
      <c r="A840" s="89" t="s">
        <v>4567</v>
      </c>
      <c r="B840" s="90">
        <v>854</v>
      </c>
      <c r="C840" s="92">
        <v>16</v>
      </c>
      <c r="D840" s="91">
        <v>1.54</v>
      </c>
      <c r="E840" s="10">
        <v>1315.16</v>
      </c>
    </row>
    <row r="841" spans="1:5" x14ac:dyDescent="0.25">
      <c r="A841" s="89" t="s">
        <v>4568</v>
      </c>
      <c r="B841" s="90">
        <v>453</v>
      </c>
      <c r="C841" s="92">
        <v>16</v>
      </c>
      <c r="D841" s="91">
        <v>1.54</v>
      </c>
      <c r="E841" s="10">
        <v>697.62</v>
      </c>
    </row>
    <row r="842" spans="1:5" x14ac:dyDescent="0.25">
      <c r="A842" s="89" t="s">
        <v>4569</v>
      </c>
      <c r="B842" s="90">
        <v>332</v>
      </c>
      <c r="C842" s="92">
        <v>16</v>
      </c>
      <c r="D842" s="91">
        <v>1.54</v>
      </c>
      <c r="E842" s="10">
        <v>511.28</v>
      </c>
    </row>
    <row r="843" spans="1:5" x14ac:dyDescent="0.25">
      <c r="A843" s="89" t="s">
        <v>4570</v>
      </c>
      <c r="B843" s="90">
        <v>5256</v>
      </c>
      <c r="C843" s="92">
        <v>16</v>
      </c>
      <c r="D843" s="91">
        <v>1.54</v>
      </c>
      <c r="E843" s="10">
        <v>8094.24</v>
      </c>
    </row>
    <row r="844" spans="1:5" x14ac:dyDescent="0.25">
      <c r="A844" s="89" t="s">
        <v>4571</v>
      </c>
      <c r="B844" s="90">
        <v>13304</v>
      </c>
      <c r="C844" s="92">
        <v>16</v>
      </c>
      <c r="D844" s="91">
        <v>1.54</v>
      </c>
      <c r="E844" s="10">
        <v>20488.16</v>
      </c>
    </row>
    <row r="845" spans="1:5" x14ac:dyDescent="0.25">
      <c r="A845" s="89" t="s">
        <v>4572</v>
      </c>
      <c r="B845" s="90">
        <v>106</v>
      </c>
      <c r="C845" s="92">
        <v>16</v>
      </c>
      <c r="D845" s="91">
        <v>1.54</v>
      </c>
      <c r="E845" s="10">
        <v>163.24</v>
      </c>
    </row>
    <row r="846" spans="1:5" x14ac:dyDescent="0.25">
      <c r="A846" s="89" t="s">
        <v>4573</v>
      </c>
      <c r="B846" s="90">
        <v>20</v>
      </c>
      <c r="C846" s="92">
        <v>16</v>
      </c>
      <c r="D846" s="91">
        <v>1.54</v>
      </c>
      <c r="E846" s="10">
        <v>30.8</v>
      </c>
    </row>
    <row r="847" spans="1:5" x14ac:dyDescent="0.25">
      <c r="A847" s="89" t="s">
        <v>4574</v>
      </c>
      <c r="B847" s="90">
        <v>995</v>
      </c>
      <c r="C847" s="92">
        <v>16</v>
      </c>
      <c r="D847" s="91">
        <v>1.54</v>
      </c>
      <c r="E847" s="10">
        <v>1532.3</v>
      </c>
    </row>
    <row r="848" spans="1:5" x14ac:dyDescent="0.25">
      <c r="A848" s="89" t="s">
        <v>4575</v>
      </c>
      <c r="B848" s="90">
        <v>1360</v>
      </c>
      <c r="C848" s="92">
        <v>16</v>
      </c>
      <c r="D848" s="91">
        <v>1.54</v>
      </c>
      <c r="E848" s="10">
        <v>2094.4</v>
      </c>
    </row>
    <row r="849" spans="1:5" x14ac:dyDescent="0.25">
      <c r="A849" s="89" t="s">
        <v>4576</v>
      </c>
      <c r="B849" s="90">
        <v>170</v>
      </c>
      <c r="C849" s="92">
        <v>16</v>
      </c>
      <c r="D849" s="91">
        <v>1.54</v>
      </c>
      <c r="E849" s="10">
        <v>261.8</v>
      </c>
    </row>
    <row r="850" spans="1:5" x14ac:dyDescent="0.25">
      <c r="A850" s="89" t="s">
        <v>4577</v>
      </c>
      <c r="B850" s="90">
        <v>3473</v>
      </c>
      <c r="C850" s="92">
        <v>16</v>
      </c>
      <c r="D850" s="91">
        <v>1.54</v>
      </c>
      <c r="E850" s="10">
        <v>5348.42</v>
      </c>
    </row>
    <row r="851" spans="1:5" x14ac:dyDescent="0.25">
      <c r="A851" s="89" t="s">
        <v>4578</v>
      </c>
      <c r="B851" s="90">
        <v>1757</v>
      </c>
      <c r="C851" s="92">
        <v>16</v>
      </c>
      <c r="D851" s="91">
        <v>1.54</v>
      </c>
      <c r="E851" s="10">
        <v>2705.78</v>
      </c>
    </row>
    <row r="852" spans="1:5" x14ac:dyDescent="0.25">
      <c r="A852" s="89" t="s">
        <v>4579</v>
      </c>
      <c r="B852" s="90">
        <v>3093</v>
      </c>
      <c r="C852" s="92">
        <v>16</v>
      </c>
      <c r="D852" s="91">
        <v>1.54</v>
      </c>
      <c r="E852" s="10">
        <v>4763.22</v>
      </c>
    </row>
    <row r="853" spans="1:5" x14ac:dyDescent="0.25">
      <c r="A853" s="89" t="s">
        <v>4580</v>
      </c>
      <c r="B853" s="90">
        <v>26625</v>
      </c>
      <c r="C853" s="92">
        <v>16</v>
      </c>
      <c r="D853" s="91">
        <v>1.54</v>
      </c>
      <c r="E853" s="10">
        <v>41002.5</v>
      </c>
    </row>
    <row r="854" spans="1:5" x14ac:dyDescent="0.25">
      <c r="A854" s="89" t="s">
        <v>4581</v>
      </c>
      <c r="B854" s="90">
        <v>5510</v>
      </c>
      <c r="C854" s="92">
        <v>16</v>
      </c>
      <c r="D854" s="91">
        <v>1.54</v>
      </c>
      <c r="E854" s="10">
        <v>8485.4</v>
      </c>
    </row>
    <row r="855" spans="1:5" x14ac:dyDescent="0.25">
      <c r="A855" s="89" t="s">
        <v>4582</v>
      </c>
      <c r="B855" s="90">
        <v>5342</v>
      </c>
      <c r="C855" s="92">
        <v>16</v>
      </c>
      <c r="D855" s="91">
        <v>1.54</v>
      </c>
      <c r="E855" s="10">
        <v>8226.68</v>
      </c>
    </row>
    <row r="856" spans="1:5" x14ac:dyDescent="0.25">
      <c r="A856" s="89" t="s">
        <v>4583</v>
      </c>
      <c r="B856" s="90">
        <v>425</v>
      </c>
      <c r="C856" s="92">
        <v>16</v>
      </c>
      <c r="D856" s="91">
        <v>1.54</v>
      </c>
      <c r="E856" s="10">
        <v>654.5</v>
      </c>
    </row>
    <row r="857" spans="1:5" x14ac:dyDescent="0.25">
      <c r="A857" s="89" t="s">
        <v>4584</v>
      </c>
      <c r="B857" s="90">
        <v>2264</v>
      </c>
      <c r="C857" s="92">
        <v>16</v>
      </c>
      <c r="D857" s="91">
        <v>1.56</v>
      </c>
      <c r="E857" s="10">
        <v>3531.84</v>
      </c>
    </row>
    <row r="858" spans="1:5" x14ac:dyDescent="0.25">
      <c r="A858" s="89" t="s">
        <v>4585</v>
      </c>
      <c r="B858" s="90">
        <v>505</v>
      </c>
      <c r="C858" s="92">
        <v>16</v>
      </c>
      <c r="D858" s="91">
        <v>1.54</v>
      </c>
      <c r="E858" s="10">
        <v>777.7</v>
      </c>
    </row>
    <row r="859" spans="1:5" x14ac:dyDescent="0.25">
      <c r="A859" s="89" t="s">
        <v>4586</v>
      </c>
      <c r="B859" s="90">
        <v>185</v>
      </c>
      <c r="C859" s="92">
        <v>16</v>
      </c>
      <c r="D859" s="91">
        <v>1.54</v>
      </c>
      <c r="E859" s="10">
        <v>284.89999999999998</v>
      </c>
    </row>
    <row r="860" spans="1:5" x14ac:dyDescent="0.25">
      <c r="A860" s="89" t="s">
        <v>4587</v>
      </c>
      <c r="B860" s="90">
        <v>1234</v>
      </c>
      <c r="C860" s="92">
        <v>16</v>
      </c>
      <c r="D860" s="91">
        <v>1.65</v>
      </c>
      <c r="E860" s="10">
        <v>2036.1</v>
      </c>
    </row>
    <row r="861" spans="1:5" x14ac:dyDescent="0.25">
      <c r="A861" s="89" t="s">
        <v>4588</v>
      </c>
      <c r="B861" s="90">
        <v>55</v>
      </c>
      <c r="C861" s="92">
        <v>16</v>
      </c>
      <c r="D861" s="91">
        <v>1.54</v>
      </c>
      <c r="E861" s="10">
        <v>84.7</v>
      </c>
    </row>
    <row r="862" spans="1:5" x14ac:dyDescent="0.25">
      <c r="A862" s="89" t="s">
        <v>4589</v>
      </c>
      <c r="B862" s="90">
        <v>9700</v>
      </c>
      <c r="C862" s="92">
        <v>16</v>
      </c>
      <c r="D862" s="91">
        <v>1.54</v>
      </c>
      <c r="E862" s="10">
        <v>14938</v>
      </c>
    </row>
    <row r="863" spans="1:5" x14ac:dyDescent="0.25">
      <c r="A863" s="89" t="s">
        <v>4590</v>
      </c>
      <c r="B863" s="90">
        <v>10519</v>
      </c>
      <c r="C863" s="92">
        <v>16</v>
      </c>
      <c r="D863" s="91">
        <v>1.69</v>
      </c>
      <c r="E863" s="10">
        <v>17777.11</v>
      </c>
    </row>
    <row r="864" spans="1:5" x14ac:dyDescent="0.25">
      <c r="A864" s="89" t="s">
        <v>4591</v>
      </c>
      <c r="B864" s="90">
        <v>43</v>
      </c>
      <c r="C864" s="92">
        <v>16</v>
      </c>
      <c r="D864" s="91">
        <v>1.54</v>
      </c>
      <c r="E864" s="10">
        <v>66.22</v>
      </c>
    </row>
    <row r="865" spans="1:5" x14ac:dyDescent="0.25">
      <c r="A865" s="89" t="s">
        <v>4592</v>
      </c>
      <c r="B865" s="90">
        <v>325</v>
      </c>
      <c r="C865" s="92">
        <v>16</v>
      </c>
      <c r="D865" s="91">
        <v>1.54</v>
      </c>
      <c r="E865" s="10">
        <v>500.5</v>
      </c>
    </row>
    <row r="866" spans="1:5" x14ac:dyDescent="0.25">
      <c r="A866" s="89" t="s">
        <v>4593</v>
      </c>
      <c r="B866" s="90">
        <v>23230</v>
      </c>
      <c r="C866" s="92">
        <v>16</v>
      </c>
      <c r="D866" s="91">
        <v>1.93</v>
      </c>
      <c r="E866" s="10">
        <v>44833.9</v>
      </c>
    </row>
    <row r="867" spans="1:5" x14ac:dyDescent="0.25">
      <c r="A867" s="89" t="s">
        <v>4594</v>
      </c>
      <c r="B867" s="90">
        <v>59</v>
      </c>
      <c r="C867" s="92">
        <v>16</v>
      </c>
      <c r="D867" s="91">
        <v>1.54</v>
      </c>
      <c r="E867" s="10">
        <v>90.86</v>
      </c>
    </row>
    <row r="868" spans="1:5" x14ac:dyDescent="0.25">
      <c r="A868" s="89" t="s">
        <v>4595</v>
      </c>
      <c r="B868" s="90">
        <v>58</v>
      </c>
      <c r="C868" s="92">
        <v>16</v>
      </c>
      <c r="D868" s="91">
        <v>1.54</v>
      </c>
      <c r="E868" s="10">
        <v>89.32</v>
      </c>
    </row>
    <row r="869" spans="1:5" x14ac:dyDescent="0.25">
      <c r="A869" s="89" t="s">
        <v>4596</v>
      </c>
      <c r="B869" s="90">
        <v>60</v>
      </c>
      <c r="C869" s="92">
        <v>16</v>
      </c>
      <c r="D869" s="91">
        <v>1.54</v>
      </c>
      <c r="E869" s="10">
        <v>92.4</v>
      </c>
    </row>
    <row r="870" spans="1:5" x14ac:dyDescent="0.25">
      <c r="A870" s="89" t="s">
        <v>4597</v>
      </c>
      <c r="B870" s="90">
        <v>56</v>
      </c>
      <c r="C870" s="92">
        <v>16</v>
      </c>
      <c r="D870" s="91">
        <v>1.54</v>
      </c>
      <c r="E870" s="10">
        <v>86.24</v>
      </c>
    </row>
    <row r="871" spans="1:5" x14ac:dyDescent="0.25">
      <c r="A871" s="89" t="s">
        <v>4598</v>
      </c>
      <c r="B871" s="90">
        <v>59</v>
      </c>
      <c r="C871" s="92">
        <v>16</v>
      </c>
      <c r="D871" s="91">
        <v>1.54</v>
      </c>
      <c r="E871" s="10">
        <v>90.86</v>
      </c>
    </row>
    <row r="872" spans="1:5" x14ac:dyDescent="0.25">
      <c r="A872" s="89" t="s">
        <v>4599</v>
      </c>
      <c r="B872" s="90">
        <v>59</v>
      </c>
      <c r="C872" s="92">
        <v>16</v>
      </c>
      <c r="D872" s="91">
        <v>1.54</v>
      </c>
      <c r="E872" s="10">
        <v>90.86</v>
      </c>
    </row>
    <row r="873" spans="1:5" x14ac:dyDescent="0.25">
      <c r="A873" s="89" t="s">
        <v>4600</v>
      </c>
      <c r="B873" s="90">
        <v>9990</v>
      </c>
      <c r="C873" s="92">
        <v>16</v>
      </c>
      <c r="D873" s="91">
        <v>1.54</v>
      </c>
      <c r="E873" s="10">
        <v>15384.6</v>
      </c>
    </row>
    <row r="874" spans="1:5" x14ac:dyDescent="0.25">
      <c r="A874" s="89" t="s">
        <v>4601</v>
      </c>
      <c r="B874" s="90">
        <v>179979</v>
      </c>
      <c r="C874" s="92">
        <v>9</v>
      </c>
      <c r="D874" s="91">
        <v>11.82</v>
      </c>
      <c r="E874" s="10">
        <v>2127351.7799999998</v>
      </c>
    </row>
    <row r="875" spans="1:5" x14ac:dyDescent="0.25">
      <c r="A875" s="89" t="s">
        <v>4602</v>
      </c>
      <c r="B875" s="90">
        <v>320760</v>
      </c>
      <c r="C875" s="92" t="s">
        <v>7181</v>
      </c>
      <c r="D875" s="91">
        <v>7.1</v>
      </c>
      <c r="E875" s="10">
        <v>2277396</v>
      </c>
    </row>
    <row r="876" spans="1:5" x14ac:dyDescent="0.25">
      <c r="A876" s="89" t="s">
        <v>4603</v>
      </c>
      <c r="B876" s="90">
        <v>39671</v>
      </c>
      <c r="C876" s="92" t="s">
        <v>7181</v>
      </c>
      <c r="D876" s="91">
        <v>11.26</v>
      </c>
      <c r="E876" s="10">
        <v>446695.46</v>
      </c>
    </row>
    <row r="877" spans="1:5" x14ac:dyDescent="0.25">
      <c r="A877" s="89" t="s">
        <v>4604</v>
      </c>
      <c r="B877" s="90">
        <v>57129</v>
      </c>
      <c r="C877" s="92">
        <v>16</v>
      </c>
      <c r="D877" s="91">
        <v>2.48</v>
      </c>
      <c r="E877" s="10">
        <v>141679.92000000001</v>
      </c>
    </row>
    <row r="878" spans="1:5" x14ac:dyDescent="0.25">
      <c r="A878" s="89" t="s">
        <v>4605</v>
      </c>
      <c r="B878" s="90">
        <v>126584</v>
      </c>
      <c r="C878" s="92" t="s">
        <v>7185</v>
      </c>
      <c r="D878" s="91">
        <v>30.99</v>
      </c>
      <c r="E878" s="10">
        <v>3922838.16</v>
      </c>
    </row>
    <row r="879" spans="1:5" x14ac:dyDescent="0.25">
      <c r="A879" s="89" t="s">
        <v>4606</v>
      </c>
      <c r="B879" s="90">
        <v>341201</v>
      </c>
      <c r="C879" s="92" t="s">
        <v>7181</v>
      </c>
      <c r="D879" s="91">
        <v>9.66</v>
      </c>
      <c r="E879" s="10">
        <v>3296001.66</v>
      </c>
    </row>
    <row r="880" spans="1:5" x14ac:dyDescent="0.25">
      <c r="A880" s="89" t="s">
        <v>4607</v>
      </c>
      <c r="B880" s="90">
        <v>2957031</v>
      </c>
      <c r="C880" s="92" t="s">
        <v>7181</v>
      </c>
      <c r="D880" s="91">
        <v>4.34</v>
      </c>
      <c r="E880" s="10">
        <v>12833514.539999999</v>
      </c>
    </row>
    <row r="881" spans="1:5" x14ac:dyDescent="0.25">
      <c r="A881" s="89" t="s">
        <v>4608</v>
      </c>
      <c r="B881" s="90">
        <v>107362</v>
      </c>
      <c r="C881" s="92">
        <v>16</v>
      </c>
      <c r="D881" s="91">
        <v>3.16</v>
      </c>
      <c r="E881" s="10">
        <v>339263.92</v>
      </c>
    </row>
    <row r="882" spans="1:5" x14ac:dyDescent="0.25">
      <c r="A882" s="89" t="s">
        <v>4609</v>
      </c>
      <c r="B882" s="90">
        <v>547068</v>
      </c>
      <c r="C882" s="92" t="s">
        <v>7181</v>
      </c>
      <c r="D882" s="91">
        <v>9.64</v>
      </c>
      <c r="E882" s="10">
        <v>5273735.5199999996</v>
      </c>
    </row>
    <row r="883" spans="1:5" x14ac:dyDescent="0.25">
      <c r="A883" s="89" t="s">
        <v>4610</v>
      </c>
      <c r="B883" s="90">
        <v>155225</v>
      </c>
      <c r="C883" s="92" t="s">
        <v>7181</v>
      </c>
      <c r="D883" s="91">
        <v>8.1300000000000008</v>
      </c>
      <c r="E883" s="10">
        <v>1261979.25</v>
      </c>
    </row>
    <row r="884" spans="1:5" x14ac:dyDescent="0.25">
      <c r="A884" s="89" t="s">
        <v>4611</v>
      </c>
      <c r="B884" s="90">
        <v>342886</v>
      </c>
      <c r="C884" s="92" t="s">
        <v>7181</v>
      </c>
      <c r="D884" s="91">
        <v>6.99</v>
      </c>
      <c r="E884" s="10">
        <v>2396773.14</v>
      </c>
    </row>
    <row r="885" spans="1:5" x14ac:dyDescent="0.25">
      <c r="A885" s="89" t="s">
        <v>4612</v>
      </c>
      <c r="B885" s="90">
        <v>251173</v>
      </c>
      <c r="C885" s="92" t="s">
        <v>7181</v>
      </c>
      <c r="D885" s="91">
        <v>7.49</v>
      </c>
      <c r="E885" s="10">
        <v>1881285.77</v>
      </c>
    </row>
    <row r="886" spans="1:5" x14ac:dyDescent="0.25">
      <c r="A886" s="89" t="s">
        <v>4613</v>
      </c>
      <c r="B886" s="90">
        <v>34088</v>
      </c>
      <c r="C886" s="92">
        <v>16</v>
      </c>
      <c r="D886" s="91">
        <v>4.8499999999999996</v>
      </c>
      <c r="E886" s="10">
        <v>165326.79999999999</v>
      </c>
    </row>
    <row r="887" spans="1:5" x14ac:dyDescent="0.25">
      <c r="A887" s="89" t="s">
        <v>4614</v>
      </c>
      <c r="B887" s="90">
        <v>432309</v>
      </c>
      <c r="C887" s="92" t="s">
        <v>7181</v>
      </c>
      <c r="D887" s="91">
        <v>6.64</v>
      </c>
      <c r="E887" s="10">
        <v>2870531.76</v>
      </c>
    </row>
    <row r="888" spans="1:5" x14ac:dyDescent="0.25">
      <c r="A888" s="89" t="s">
        <v>4615</v>
      </c>
      <c r="B888" s="90">
        <v>1032426</v>
      </c>
      <c r="C888" s="92" t="s">
        <v>7182</v>
      </c>
      <c r="D888" s="91">
        <v>3.7</v>
      </c>
      <c r="E888" s="10">
        <v>3819976.2</v>
      </c>
    </row>
    <row r="889" spans="1:5" x14ac:dyDescent="0.25">
      <c r="A889" s="89" t="s">
        <v>4616</v>
      </c>
      <c r="B889" s="90">
        <v>365966</v>
      </c>
      <c r="C889" s="92" t="s">
        <v>7181</v>
      </c>
      <c r="D889" s="91">
        <v>5.65</v>
      </c>
      <c r="E889" s="10">
        <v>2067707.9</v>
      </c>
    </row>
    <row r="890" spans="1:5" x14ac:dyDescent="0.25">
      <c r="A890" s="89" t="s">
        <v>4617</v>
      </c>
      <c r="B890" s="90">
        <v>144635</v>
      </c>
      <c r="C890" s="92">
        <v>16</v>
      </c>
      <c r="D890" s="91">
        <v>1.54</v>
      </c>
      <c r="E890" s="10">
        <v>222737.9</v>
      </c>
    </row>
    <row r="891" spans="1:5" x14ac:dyDescent="0.25">
      <c r="A891" s="89" t="s">
        <v>4618</v>
      </c>
      <c r="B891" s="90">
        <v>168967</v>
      </c>
      <c r="C891" s="92">
        <v>16</v>
      </c>
      <c r="D891" s="91">
        <v>1.59</v>
      </c>
      <c r="E891" s="10">
        <v>268657.53000000003</v>
      </c>
    </row>
    <row r="892" spans="1:5" x14ac:dyDescent="0.25">
      <c r="A892" s="89" t="s">
        <v>4619</v>
      </c>
      <c r="B892" s="90">
        <v>60754</v>
      </c>
      <c r="C892" s="92">
        <v>16</v>
      </c>
      <c r="D892" s="91">
        <v>1.53</v>
      </c>
      <c r="E892" s="10">
        <v>92953.62</v>
      </c>
    </row>
    <row r="893" spans="1:5" x14ac:dyDescent="0.25">
      <c r="A893" s="89" t="s">
        <v>4620</v>
      </c>
      <c r="B893" s="90">
        <v>4679</v>
      </c>
      <c r="C893" s="92">
        <v>16</v>
      </c>
      <c r="D893" s="91">
        <v>1.54</v>
      </c>
      <c r="E893" s="10">
        <v>7205.66</v>
      </c>
    </row>
    <row r="894" spans="1:5" x14ac:dyDescent="0.25">
      <c r="A894" s="89" t="s">
        <v>4621</v>
      </c>
      <c r="B894" s="90">
        <v>5087</v>
      </c>
      <c r="C894" s="92" t="s">
        <v>7185</v>
      </c>
      <c r="D894" s="91">
        <v>25.55</v>
      </c>
      <c r="E894" s="10">
        <v>129972.85</v>
      </c>
    </row>
    <row r="895" spans="1:5" x14ac:dyDescent="0.25">
      <c r="A895" s="89" t="s">
        <v>4622</v>
      </c>
      <c r="B895" s="90">
        <v>4000</v>
      </c>
      <c r="C895" s="92">
        <v>21</v>
      </c>
      <c r="D895" s="91">
        <v>4.09</v>
      </c>
      <c r="E895" s="10">
        <v>16360</v>
      </c>
    </row>
    <row r="896" spans="1:5" x14ac:dyDescent="0.25">
      <c r="A896" s="89" t="s">
        <v>4623</v>
      </c>
      <c r="B896" s="90">
        <v>56540263</v>
      </c>
      <c r="C896" s="92" t="s">
        <v>7181</v>
      </c>
      <c r="D896" s="91">
        <v>1.94</v>
      </c>
      <c r="E896" s="10">
        <v>109688110.22</v>
      </c>
    </row>
    <row r="897" spans="1:5" x14ac:dyDescent="0.25">
      <c r="A897" s="89" t="s">
        <v>4624</v>
      </c>
      <c r="B897" s="90">
        <v>75934</v>
      </c>
      <c r="C897" s="92">
        <v>16</v>
      </c>
      <c r="D897" s="91">
        <v>1.54</v>
      </c>
      <c r="E897" s="10">
        <v>116938.36</v>
      </c>
    </row>
    <row r="898" spans="1:5" x14ac:dyDescent="0.25">
      <c r="A898" s="89" t="s">
        <v>4625</v>
      </c>
      <c r="B898" s="90">
        <v>272315</v>
      </c>
      <c r="C898" s="92">
        <v>16</v>
      </c>
      <c r="D898" s="91">
        <v>1.54</v>
      </c>
      <c r="E898" s="10">
        <v>419365.1</v>
      </c>
    </row>
    <row r="899" spans="1:5" x14ac:dyDescent="0.25">
      <c r="A899" s="89" t="s">
        <v>4626</v>
      </c>
      <c r="B899" s="90">
        <v>29865</v>
      </c>
      <c r="C899" s="92">
        <v>16</v>
      </c>
      <c r="D899" s="91">
        <v>1.54</v>
      </c>
      <c r="E899" s="10">
        <v>45992.1</v>
      </c>
    </row>
    <row r="900" spans="1:5" x14ac:dyDescent="0.25">
      <c r="A900" s="89" t="s">
        <v>4627</v>
      </c>
      <c r="B900" s="90">
        <v>10000</v>
      </c>
      <c r="C900" s="92">
        <v>16</v>
      </c>
      <c r="D900" s="91">
        <v>1.54</v>
      </c>
      <c r="E900" s="10">
        <v>15400</v>
      </c>
    </row>
    <row r="901" spans="1:5" x14ac:dyDescent="0.25">
      <c r="A901" s="89" t="s">
        <v>4628</v>
      </c>
      <c r="B901" s="90">
        <v>1024</v>
      </c>
      <c r="C901" s="92">
        <v>9</v>
      </c>
      <c r="D901" s="91">
        <v>11.82</v>
      </c>
      <c r="E901" s="10">
        <v>12103.68</v>
      </c>
    </row>
    <row r="902" spans="1:5" x14ac:dyDescent="0.25">
      <c r="A902" s="89" t="s">
        <v>4629</v>
      </c>
      <c r="B902" s="90">
        <v>112669</v>
      </c>
      <c r="C902" s="92" t="s">
        <v>7182</v>
      </c>
      <c r="D902" s="91">
        <v>3.7</v>
      </c>
      <c r="E902" s="10">
        <v>416875.3</v>
      </c>
    </row>
    <row r="903" spans="1:5" x14ac:dyDescent="0.25">
      <c r="A903" s="89" t="s">
        <v>4630</v>
      </c>
      <c r="B903" s="90">
        <v>80000</v>
      </c>
      <c r="C903" s="92">
        <v>16</v>
      </c>
      <c r="D903" s="91">
        <v>1.54</v>
      </c>
      <c r="E903" s="10">
        <v>123200</v>
      </c>
    </row>
    <row r="904" spans="1:5" x14ac:dyDescent="0.25">
      <c r="A904" s="89" t="s">
        <v>4631</v>
      </c>
      <c r="B904" s="90">
        <v>576</v>
      </c>
      <c r="C904" s="92">
        <v>9</v>
      </c>
      <c r="D904" s="91">
        <v>11.82</v>
      </c>
      <c r="E904" s="10">
        <v>6808.32</v>
      </c>
    </row>
    <row r="905" spans="1:5" x14ac:dyDescent="0.25">
      <c r="A905" s="89" t="s">
        <v>4632</v>
      </c>
      <c r="B905" s="90">
        <v>416720</v>
      </c>
      <c r="C905" s="92" t="s">
        <v>7182</v>
      </c>
      <c r="D905" s="91">
        <v>3.7</v>
      </c>
      <c r="E905" s="10">
        <v>1541864</v>
      </c>
    </row>
    <row r="906" spans="1:5" x14ac:dyDescent="0.25">
      <c r="A906" s="89" t="s">
        <v>4633</v>
      </c>
      <c r="B906" s="90">
        <v>11392</v>
      </c>
      <c r="C906" s="92" t="s">
        <v>7182</v>
      </c>
      <c r="D906" s="91">
        <v>3.7</v>
      </c>
      <c r="E906" s="10">
        <v>42150.400000000001</v>
      </c>
    </row>
    <row r="907" spans="1:5" x14ac:dyDescent="0.25">
      <c r="A907" s="89" t="s">
        <v>4634</v>
      </c>
      <c r="B907" s="90">
        <v>8696</v>
      </c>
      <c r="C907" s="92">
        <v>21</v>
      </c>
      <c r="D907" s="91">
        <v>4.09</v>
      </c>
      <c r="E907" s="10">
        <v>35566.639999999999</v>
      </c>
    </row>
    <row r="908" spans="1:5" x14ac:dyDescent="0.25">
      <c r="A908" s="89" t="s">
        <v>4635</v>
      </c>
      <c r="B908" s="90">
        <v>440000</v>
      </c>
      <c r="C908" s="92" t="s">
        <v>7181</v>
      </c>
      <c r="D908" s="91">
        <v>4.13</v>
      </c>
      <c r="E908" s="10">
        <v>1817200</v>
      </c>
    </row>
    <row r="909" spans="1:5" x14ac:dyDescent="0.25">
      <c r="A909" s="89" t="s">
        <v>4636</v>
      </c>
      <c r="B909" s="90">
        <v>47793</v>
      </c>
      <c r="C909" s="92" t="s">
        <v>7185</v>
      </c>
      <c r="D909" s="91">
        <v>14.83</v>
      </c>
      <c r="E909" s="10">
        <v>708770.19</v>
      </c>
    </row>
    <row r="910" spans="1:5" x14ac:dyDescent="0.25">
      <c r="A910" s="89" t="s">
        <v>4637</v>
      </c>
      <c r="B910" s="90">
        <v>349532</v>
      </c>
      <c r="C910" s="92">
        <v>9</v>
      </c>
      <c r="D910" s="91">
        <v>11.82</v>
      </c>
      <c r="E910" s="10">
        <v>4131468.24</v>
      </c>
    </row>
    <row r="911" spans="1:5" x14ac:dyDescent="0.25">
      <c r="A911" s="89" t="s">
        <v>4638</v>
      </c>
      <c r="B911" s="90">
        <v>13988</v>
      </c>
      <c r="C911" s="92" t="s">
        <v>7181</v>
      </c>
      <c r="D911" s="91">
        <v>8.85</v>
      </c>
      <c r="E911" s="10">
        <v>123793.8</v>
      </c>
    </row>
    <row r="912" spans="1:5" x14ac:dyDescent="0.25">
      <c r="A912" s="89" t="s">
        <v>4639</v>
      </c>
      <c r="B912" s="90">
        <v>18350</v>
      </c>
      <c r="C912" s="92" t="s">
        <v>7181</v>
      </c>
      <c r="D912" s="91">
        <v>11.47</v>
      </c>
      <c r="E912" s="10">
        <v>210474.5</v>
      </c>
    </row>
    <row r="913" spans="1:22" x14ac:dyDescent="0.25">
      <c r="A913" s="89" t="s">
        <v>4640</v>
      </c>
      <c r="B913" s="90">
        <v>5000</v>
      </c>
      <c r="C913" s="92" t="s">
        <v>7181</v>
      </c>
      <c r="D913" s="91">
        <v>11.11</v>
      </c>
      <c r="E913" s="10">
        <v>55550</v>
      </c>
    </row>
    <row r="914" spans="1:22" x14ac:dyDescent="0.25">
      <c r="A914" s="89" t="s">
        <v>4641</v>
      </c>
      <c r="B914" s="90">
        <v>98971</v>
      </c>
      <c r="C914" s="92">
        <v>16</v>
      </c>
      <c r="D914" s="91">
        <v>70.41</v>
      </c>
      <c r="E914" s="10">
        <v>6968548.1100000003</v>
      </c>
    </row>
    <row r="915" spans="1:22" x14ac:dyDescent="0.25">
      <c r="A915" s="89" t="s">
        <v>4642</v>
      </c>
      <c r="B915" s="90">
        <v>8577</v>
      </c>
      <c r="C915" s="92">
        <v>16</v>
      </c>
      <c r="D915" s="91">
        <v>1.54</v>
      </c>
      <c r="E915" s="10">
        <v>13208.58</v>
      </c>
    </row>
    <row r="916" spans="1:22" x14ac:dyDescent="0.25">
      <c r="A916" s="89" t="s">
        <v>4643</v>
      </c>
      <c r="B916" s="90">
        <v>9142</v>
      </c>
      <c r="C916" s="92">
        <v>16</v>
      </c>
      <c r="D916" s="91">
        <v>2.86</v>
      </c>
      <c r="E916" s="10">
        <v>26146.12</v>
      </c>
    </row>
    <row r="917" spans="1:22" x14ac:dyDescent="0.25">
      <c r="A917" s="5"/>
      <c r="B917" s="5"/>
      <c r="C917" s="5"/>
      <c r="D917" s="5"/>
      <c r="E917" s="5"/>
    </row>
    <row r="918" spans="1:22" x14ac:dyDescent="0.25">
      <c r="A918" s="23" t="s">
        <v>7148</v>
      </c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45" x14ac:dyDescent="0.25">
      <c r="A919" s="22" t="s">
        <v>7173</v>
      </c>
      <c r="B919" s="124" t="s">
        <v>7180</v>
      </c>
      <c r="C919" s="125"/>
      <c r="D919" s="125"/>
      <c r="E919" s="125"/>
      <c r="F919" s="125"/>
      <c r="G919" s="15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</row>
    <row r="920" spans="1:22" ht="32.25" customHeight="1" x14ac:dyDescent="0.25">
      <c r="A920" s="16">
        <v>1</v>
      </c>
      <c r="B920" s="121" t="s">
        <v>7151</v>
      </c>
      <c r="C920" s="121"/>
      <c r="D920" s="121"/>
      <c r="E920" s="121"/>
      <c r="F920" s="121"/>
      <c r="G920" s="121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</row>
    <row r="921" spans="1:22" ht="30.75" customHeight="1" x14ac:dyDescent="0.25">
      <c r="A921" s="16">
        <v>2</v>
      </c>
      <c r="B921" s="121" t="s">
        <v>7152</v>
      </c>
      <c r="C921" s="121"/>
      <c r="D921" s="121"/>
      <c r="E921" s="121"/>
      <c r="F921" s="121"/>
      <c r="G921" s="121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</row>
    <row r="922" spans="1:22" ht="30" customHeight="1" x14ac:dyDescent="0.25">
      <c r="A922" s="16">
        <v>3</v>
      </c>
      <c r="B922" s="121" t="s">
        <v>7153</v>
      </c>
      <c r="C922" s="121"/>
      <c r="D922" s="121"/>
      <c r="E922" s="121"/>
      <c r="F922" s="121"/>
      <c r="G922" s="121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</row>
    <row r="923" spans="1:22" x14ac:dyDescent="0.25">
      <c r="A923" s="16">
        <v>4</v>
      </c>
      <c r="B923" s="120" t="s">
        <v>7154</v>
      </c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</row>
    <row r="924" spans="1:22" x14ac:dyDescent="0.25">
      <c r="A924" s="16">
        <v>5</v>
      </c>
      <c r="B924" s="120" t="s">
        <v>7155</v>
      </c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</row>
    <row r="925" spans="1:22" ht="32.25" customHeight="1" x14ac:dyDescent="0.25">
      <c r="A925" s="16">
        <v>6</v>
      </c>
      <c r="B925" s="121" t="s">
        <v>7156</v>
      </c>
      <c r="C925" s="121"/>
      <c r="D925" s="121"/>
      <c r="E925" s="121"/>
      <c r="F925" s="121"/>
      <c r="G925" s="121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</row>
    <row r="926" spans="1:22" x14ac:dyDescent="0.25">
      <c r="A926" s="16">
        <v>7</v>
      </c>
      <c r="B926" s="120" t="s">
        <v>7157</v>
      </c>
      <c r="C926" s="120"/>
      <c r="D926" s="120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</row>
    <row r="927" spans="1:22" x14ac:dyDescent="0.25">
      <c r="A927" s="16">
        <v>8</v>
      </c>
      <c r="B927" s="120" t="s">
        <v>7158</v>
      </c>
      <c r="C927" s="120"/>
      <c r="D927" s="120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</row>
    <row r="928" spans="1:22" ht="30" customHeight="1" x14ac:dyDescent="0.25">
      <c r="A928" s="16">
        <v>9</v>
      </c>
      <c r="B928" s="121" t="s">
        <v>7159</v>
      </c>
      <c r="C928" s="121"/>
      <c r="D928" s="121"/>
      <c r="E928" s="121"/>
      <c r="F928" s="121"/>
      <c r="G928" s="121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</row>
    <row r="929" spans="1:22" ht="31.5" customHeight="1" x14ac:dyDescent="0.25">
      <c r="A929" s="16">
        <v>10</v>
      </c>
      <c r="B929" s="121" t="s">
        <v>7160</v>
      </c>
      <c r="C929" s="121"/>
      <c r="D929" s="121"/>
      <c r="E929" s="121"/>
      <c r="F929" s="121"/>
      <c r="G929" s="121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</row>
    <row r="930" spans="1:22" ht="31.5" customHeight="1" x14ac:dyDescent="0.25">
      <c r="A930" s="16">
        <v>11</v>
      </c>
      <c r="B930" s="121" t="s">
        <v>7161</v>
      </c>
      <c r="C930" s="121"/>
      <c r="D930" s="121"/>
      <c r="E930" s="121"/>
      <c r="F930" s="121"/>
      <c r="G930" s="121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</row>
    <row r="931" spans="1:22" x14ac:dyDescent="0.25">
      <c r="A931" s="16">
        <v>12</v>
      </c>
      <c r="B931" s="120" t="s">
        <v>7162</v>
      </c>
      <c r="C931" s="120"/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</row>
    <row r="932" spans="1:22" x14ac:dyDescent="0.25">
      <c r="A932" s="16">
        <v>13</v>
      </c>
      <c r="B932" s="120" t="s">
        <v>7163</v>
      </c>
      <c r="C932" s="120"/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</row>
    <row r="933" spans="1:22" ht="29.25" customHeight="1" x14ac:dyDescent="0.25">
      <c r="A933" s="16">
        <v>15</v>
      </c>
      <c r="B933" s="121" t="s">
        <v>7164</v>
      </c>
      <c r="C933" s="121"/>
      <c r="D933" s="121"/>
      <c r="E933" s="121"/>
      <c r="F933" s="121"/>
      <c r="G933" s="121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</row>
    <row r="934" spans="1:22" x14ac:dyDescent="0.25">
      <c r="A934" s="16">
        <v>16</v>
      </c>
      <c r="B934" s="120" t="s">
        <v>7165</v>
      </c>
      <c r="C934" s="120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</row>
    <row r="935" spans="1:22" x14ac:dyDescent="0.25">
      <c r="A935" s="16">
        <v>17</v>
      </c>
      <c r="B935" s="120" t="s">
        <v>7166</v>
      </c>
      <c r="C935" s="120"/>
      <c r="D935" s="120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</row>
    <row r="936" spans="1:22" ht="30" customHeight="1" x14ac:dyDescent="0.25">
      <c r="A936" s="16">
        <v>18</v>
      </c>
      <c r="B936" s="121" t="s">
        <v>7167</v>
      </c>
      <c r="C936" s="121"/>
      <c r="D936" s="121"/>
      <c r="E936" s="121"/>
      <c r="F936" s="121"/>
      <c r="G936" s="121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</row>
    <row r="937" spans="1:22" ht="44.25" customHeight="1" x14ac:dyDescent="0.25">
      <c r="A937" s="16">
        <v>19</v>
      </c>
      <c r="B937" s="121" t="s">
        <v>7168</v>
      </c>
      <c r="C937" s="121"/>
      <c r="D937" s="121"/>
      <c r="E937" s="121"/>
      <c r="F937" s="121"/>
      <c r="G937" s="121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</row>
    <row r="938" spans="1:22" x14ac:dyDescent="0.25">
      <c r="A938" s="16">
        <v>20</v>
      </c>
      <c r="B938" s="120" t="s">
        <v>7169</v>
      </c>
      <c r="C938" s="120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</row>
    <row r="939" spans="1:22" x14ac:dyDescent="0.25">
      <c r="A939" s="16">
        <v>21</v>
      </c>
      <c r="B939" s="120" t="s">
        <v>7170</v>
      </c>
      <c r="C939" s="120"/>
      <c r="D939" s="120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</row>
    <row r="940" spans="1:22" x14ac:dyDescent="0.25">
      <c r="A940" s="16">
        <v>22</v>
      </c>
      <c r="B940" s="120" t="s">
        <v>7171</v>
      </c>
      <c r="C940" s="120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</row>
  </sheetData>
  <mergeCells count="25">
    <mergeCell ref="D1:E2"/>
    <mergeCell ref="A6:E6"/>
    <mergeCell ref="D3:E3"/>
    <mergeCell ref="B919:F919"/>
    <mergeCell ref="B920:G920"/>
    <mergeCell ref="B921:G921"/>
    <mergeCell ref="B922:G922"/>
    <mergeCell ref="B923:V923"/>
    <mergeCell ref="B924:V924"/>
    <mergeCell ref="B925:G925"/>
    <mergeCell ref="B926:V926"/>
    <mergeCell ref="B927:V927"/>
    <mergeCell ref="B928:G928"/>
    <mergeCell ref="B929:G929"/>
    <mergeCell ref="B930:G930"/>
    <mergeCell ref="B931:V931"/>
    <mergeCell ref="B932:V932"/>
    <mergeCell ref="B933:G933"/>
    <mergeCell ref="B934:V934"/>
    <mergeCell ref="B935:V935"/>
    <mergeCell ref="B936:G936"/>
    <mergeCell ref="B937:G937"/>
    <mergeCell ref="B938:V938"/>
    <mergeCell ref="B939:V939"/>
    <mergeCell ref="B940:V940"/>
  </mergeCells>
  <conditionalFormatting sqref="A918:A919">
    <cfRule type="duplicateValues" dxfId="4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4"/>
  <sheetViews>
    <sheetView workbookViewId="0">
      <selection activeCell="AC20" sqref="AC20"/>
    </sheetView>
  </sheetViews>
  <sheetFormatPr defaultRowHeight="15" x14ac:dyDescent="0.25"/>
  <cols>
    <col min="1" max="1" width="19.5703125" bestFit="1" customWidth="1"/>
    <col min="2" max="2" width="11.5703125" customWidth="1"/>
    <col min="3" max="4" width="10.140625" bestFit="1" customWidth="1"/>
    <col min="5" max="5" width="31.5703125" customWidth="1"/>
    <col min="6" max="6" width="0.140625" customWidth="1"/>
    <col min="7" max="22" width="9.140625" hidden="1" customWidth="1"/>
  </cols>
  <sheetData>
    <row r="1" spans="1:22" x14ac:dyDescent="0.25">
      <c r="A1" s="5"/>
      <c r="B1" s="5"/>
      <c r="C1" s="5"/>
      <c r="D1" s="123" t="s">
        <v>7141</v>
      </c>
      <c r="E1" s="12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9.25" customHeight="1" x14ac:dyDescent="0.25">
      <c r="A2" s="5"/>
      <c r="B2" s="5"/>
      <c r="C2" s="5"/>
      <c r="D2" s="123"/>
      <c r="E2" s="12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5"/>
      <c r="B3" s="5"/>
      <c r="C3" s="5"/>
      <c r="D3" s="123" t="s">
        <v>7202</v>
      </c>
      <c r="E3" s="12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5">
      <c r="A4" s="5"/>
      <c r="B4" s="5"/>
      <c r="C4" s="5"/>
      <c r="D4" s="5"/>
      <c r="E4" s="6" t="s">
        <v>7142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5">
      <c r="A5" s="5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72" customHeight="1" x14ac:dyDescent="0.25">
      <c r="A6" s="122" t="s">
        <v>7147</v>
      </c>
      <c r="B6" s="122"/>
      <c r="C6" s="122"/>
      <c r="D6" s="122"/>
      <c r="E6" s="1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7.25" customHeight="1" x14ac:dyDescent="0.25">
      <c r="A7" s="4"/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8" customFormat="1" ht="30" x14ac:dyDescent="0.25">
      <c r="A8" s="19" t="s">
        <v>0</v>
      </c>
      <c r="B8" s="19" t="s">
        <v>211</v>
      </c>
      <c r="C8" s="65" t="s">
        <v>7172</v>
      </c>
      <c r="D8" s="19" t="s">
        <v>212</v>
      </c>
      <c r="E8" s="19" t="s">
        <v>7145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x14ac:dyDescent="0.25">
      <c r="A9" s="93" t="s">
        <v>4644</v>
      </c>
      <c r="B9" s="94">
        <v>943185</v>
      </c>
      <c r="C9" s="95">
        <v>16</v>
      </c>
      <c r="D9" s="96">
        <v>1.55</v>
      </c>
      <c r="E9" s="10">
        <v>1461936.75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93" t="s">
        <v>4645</v>
      </c>
      <c r="B10" s="94">
        <v>3356</v>
      </c>
      <c r="C10" s="95">
        <v>16</v>
      </c>
      <c r="D10" s="96">
        <v>1.67</v>
      </c>
      <c r="E10" s="10">
        <v>5604.52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A11" s="93" t="s">
        <v>4646</v>
      </c>
      <c r="B11" s="94">
        <v>3782</v>
      </c>
      <c r="C11" s="95">
        <v>16</v>
      </c>
      <c r="D11" s="96">
        <v>1.54</v>
      </c>
      <c r="E11" s="10">
        <v>5824.28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93" t="s">
        <v>4647</v>
      </c>
      <c r="B12" s="94">
        <v>3897</v>
      </c>
      <c r="C12" s="95">
        <v>16</v>
      </c>
      <c r="D12" s="96">
        <v>1.06</v>
      </c>
      <c r="E12" s="10">
        <v>4130.82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93" t="s">
        <v>4648</v>
      </c>
      <c r="B13" s="94">
        <v>3213</v>
      </c>
      <c r="C13" s="95">
        <v>16</v>
      </c>
      <c r="D13" s="96">
        <v>1.66</v>
      </c>
      <c r="E13" s="10">
        <v>5333.58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A14" s="93" t="s">
        <v>4649</v>
      </c>
      <c r="B14" s="94">
        <v>241203</v>
      </c>
      <c r="C14" s="95">
        <v>9</v>
      </c>
      <c r="D14" s="96">
        <v>16.47</v>
      </c>
      <c r="E14" s="10">
        <v>3972613.41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93" t="s">
        <v>4650</v>
      </c>
      <c r="B15" s="94">
        <v>11104</v>
      </c>
      <c r="C15" s="95">
        <v>9</v>
      </c>
      <c r="D15" s="96">
        <v>16.47</v>
      </c>
      <c r="E15" s="10">
        <v>182882.88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A16" s="93" t="s">
        <v>4651</v>
      </c>
      <c r="B16" s="94">
        <v>5994</v>
      </c>
      <c r="C16" s="95">
        <v>9</v>
      </c>
      <c r="D16" s="96">
        <v>16.47</v>
      </c>
      <c r="E16" s="10">
        <v>98721.18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93" t="s">
        <v>4652</v>
      </c>
      <c r="B17" s="94">
        <v>548850</v>
      </c>
      <c r="C17" s="95">
        <v>16</v>
      </c>
      <c r="D17" s="96">
        <v>1.59</v>
      </c>
      <c r="E17" s="10">
        <v>872671.5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A18" s="93" t="s">
        <v>4653</v>
      </c>
      <c r="B18" s="94">
        <v>7600</v>
      </c>
      <c r="C18" s="95">
        <v>16</v>
      </c>
      <c r="D18" s="96">
        <v>1.75</v>
      </c>
      <c r="E18" s="10">
        <v>13300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93" t="s">
        <v>4654</v>
      </c>
      <c r="B19" s="94">
        <v>118121</v>
      </c>
      <c r="C19" s="95">
        <v>16</v>
      </c>
      <c r="D19" s="96">
        <v>1.53</v>
      </c>
      <c r="E19" s="10">
        <v>180725.13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93" t="s">
        <v>4655</v>
      </c>
      <c r="B20" s="94">
        <v>737835</v>
      </c>
      <c r="C20" s="95">
        <v>16</v>
      </c>
      <c r="D20" s="96">
        <v>1.56</v>
      </c>
      <c r="E20" s="10">
        <v>1151022.6000000001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93" t="s">
        <v>4656</v>
      </c>
      <c r="B21" s="94">
        <v>212895</v>
      </c>
      <c r="C21" s="95">
        <v>16</v>
      </c>
      <c r="D21" s="96">
        <v>1.91</v>
      </c>
      <c r="E21" s="10">
        <v>406629.45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93" t="s">
        <v>4657</v>
      </c>
      <c r="B22" s="94">
        <v>321964</v>
      </c>
      <c r="C22" s="95">
        <v>16</v>
      </c>
      <c r="D22" s="96">
        <v>1.72</v>
      </c>
      <c r="E22" s="10">
        <v>553778.07999999996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5">
      <c r="A23" s="93" t="s">
        <v>4658</v>
      </c>
      <c r="B23" s="94">
        <v>327919</v>
      </c>
      <c r="C23" s="95">
        <v>16</v>
      </c>
      <c r="D23" s="96">
        <v>1.62</v>
      </c>
      <c r="E23" s="10">
        <v>531228.78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s="93" t="s">
        <v>4659</v>
      </c>
      <c r="B24" s="94">
        <v>3962</v>
      </c>
      <c r="C24" s="95">
        <v>16</v>
      </c>
      <c r="D24" s="96">
        <v>1.78</v>
      </c>
      <c r="E24" s="10">
        <v>7052.36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s="93" t="s">
        <v>4660</v>
      </c>
      <c r="B25" s="94">
        <v>1672152</v>
      </c>
      <c r="C25" s="95">
        <v>16</v>
      </c>
      <c r="D25" s="96">
        <v>1.66</v>
      </c>
      <c r="E25" s="10">
        <v>2775772.32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93" t="s">
        <v>4661</v>
      </c>
      <c r="B26" s="94">
        <v>13625</v>
      </c>
      <c r="C26" s="95">
        <v>9</v>
      </c>
      <c r="D26" s="96">
        <v>16.47</v>
      </c>
      <c r="E26" s="10">
        <v>224403.75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93" t="s">
        <v>4662</v>
      </c>
      <c r="B27" s="94">
        <v>10881</v>
      </c>
      <c r="C27" s="95">
        <v>9</v>
      </c>
      <c r="D27" s="96">
        <v>16.47</v>
      </c>
      <c r="E27" s="10">
        <v>179210.07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93" t="s">
        <v>4663</v>
      </c>
      <c r="B28" s="94">
        <v>80000</v>
      </c>
      <c r="C28" s="95">
        <v>16</v>
      </c>
      <c r="D28" s="96">
        <v>1.62</v>
      </c>
      <c r="E28" s="10">
        <v>129600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93" t="s">
        <v>4664</v>
      </c>
      <c r="B29" s="94">
        <v>255</v>
      </c>
      <c r="C29" s="95">
        <v>16</v>
      </c>
      <c r="D29" s="96">
        <v>1.55</v>
      </c>
      <c r="E29" s="10">
        <v>395.25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93" t="s">
        <v>4665</v>
      </c>
      <c r="B30" s="94">
        <v>7948</v>
      </c>
      <c r="C30" s="95" t="s">
        <v>7184</v>
      </c>
      <c r="D30" s="96">
        <v>5.4</v>
      </c>
      <c r="E30" s="10">
        <v>42919.199999999997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5">
      <c r="A31" s="93" t="s">
        <v>4666</v>
      </c>
      <c r="B31" s="94">
        <v>3526</v>
      </c>
      <c r="C31" s="95">
        <v>9</v>
      </c>
      <c r="D31" s="96">
        <v>16.47</v>
      </c>
      <c r="E31" s="10">
        <v>58073.22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93" t="s">
        <v>4667</v>
      </c>
      <c r="B32" s="94">
        <v>137</v>
      </c>
      <c r="C32" s="95">
        <v>16</v>
      </c>
      <c r="D32" s="96">
        <v>1.55</v>
      </c>
      <c r="E32" s="10">
        <v>212.35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93" t="s">
        <v>4668</v>
      </c>
      <c r="B33" s="94">
        <v>700</v>
      </c>
      <c r="C33" s="95">
        <v>16</v>
      </c>
      <c r="D33" s="96">
        <v>2.14</v>
      </c>
      <c r="E33" s="10">
        <v>1498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93" t="s">
        <v>4669</v>
      </c>
      <c r="B34" s="94">
        <v>4816</v>
      </c>
      <c r="C34" s="95">
        <v>9</v>
      </c>
      <c r="D34" s="96">
        <v>16.47</v>
      </c>
      <c r="E34" s="10">
        <v>79319.520000000004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93" t="s">
        <v>4670</v>
      </c>
      <c r="B35" s="94">
        <v>769</v>
      </c>
      <c r="C35" s="95">
        <v>9</v>
      </c>
      <c r="D35" s="96">
        <v>16.47</v>
      </c>
      <c r="E35" s="10">
        <v>12665.43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93" t="s">
        <v>4671</v>
      </c>
      <c r="B36" s="94">
        <v>147000</v>
      </c>
      <c r="C36" s="95" t="s">
        <v>7181</v>
      </c>
      <c r="D36" s="96">
        <v>6</v>
      </c>
      <c r="E36" s="10">
        <v>882000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93" t="s">
        <v>4672</v>
      </c>
      <c r="B37" s="94">
        <v>30000</v>
      </c>
      <c r="C37" s="95" t="s">
        <v>7186</v>
      </c>
      <c r="D37" s="96">
        <v>39.520000000000003</v>
      </c>
      <c r="E37" s="10">
        <v>1185600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s="93" t="s">
        <v>4673</v>
      </c>
      <c r="B38" s="94">
        <v>3600</v>
      </c>
      <c r="C38" s="95" t="s">
        <v>7181</v>
      </c>
      <c r="D38" s="96">
        <v>8.92</v>
      </c>
      <c r="E38" s="10">
        <v>32112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93" t="s">
        <v>4674</v>
      </c>
      <c r="B39" s="94">
        <v>5569</v>
      </c>
      <c r="C39" s="95">
        <v>16</v>
      </c>
      <c r="D39" s="96">
        <v>1.52</v>
      </c>
      <c r="E39" s="10">
        <v>8464.8799999999992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93" t="s">
        <v>4675</v>
      </c>
      <c r="B40" s="94">
        <v>3601</v>
      </c>
      <c r="C40" s="95" t="s">
        <v>7181</v>
      </c>
      <c r="D40" s="96">
        <v>8.92</v>
      </c>
      <c r="E40" s="10">
        <v>32120.92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93" t="s">
        <v>4676</v>
      </c>
      <c r="B41" s="94">
        <v>9735</v>
      </c>
      <c r="C41" s="95">
        <v>16</v>
      </c>
      <c r="D41" s="96">
        <v>5.63</v>
      </c>
      <c r="E41" s="10">
        <v>54808.05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s="93" t="s">
        <v>4677</v>
      </c>
      <c r="B42" s="94">
        <v>689</v>
      </c>
      <c r="C42" s="95" t="s">
        <v>7181</v>
      </c>
      <c r="D42" s="96">
        <v>8.92</v>
      </c>
      <c r="E42" s="10">
        <v>6145.88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5">
      <c r="A43" s="93" t="s">
        <v>4678</v>
      </c>
      <c r="B43" s="94">
        <v>5600</v>
      </c>
      <c r="C43" s="95" t="s">
        <v>7181</v>
      </c>
      <c r="D43" s="96">
        <v>8.6999999999999993</v>
      </c>
      <c r="E43" s="10">
        <v>48720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93" t="s">
        <v>4679</v>
      </c>
      <c r="B44" s="94">
        <v>97788</v>
      </c>
      <c r="C44" s="95" t="s">
        <v>7181</v>
      </c>
      <c r="D44" s="96">
        <v>5.64</v>
      </c>
      <c r="E44" s="10">
        <v>551524.31999999995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s="93" t="s">
        <v>4680</v>
      </c>
      <c r="B45" s="94">
        <v>980</v>
      </c>
      <c r="C45" s="95">
        <v>9</v>
      </c>
      <c r="D45" s="96">
        <v>16.47</v>
      </c>
      <c r="E45" s="10">
        <v>16140.6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93" t="s">
        <v>4681</v>
      </c>
      <c r="B46" s="94">
        <v>10143</v>
      </c>
      <c r="C46" s="95">
        <v>16</v>
      </c>
      <c r="D46" s="96">
        <v>1.69</v>
      </c>
      <c r="E46" s="10">
        <v>17141.669999999998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A47" s="93" t="s">
        <v>4682</v>
      </c>
      <c r="B47" s="94">
        <v>4600</v>
      </c>
      <c r="C47" s="95" t="s">
        <v>7181</v>
      </c>
      <c r="D47" s="96">
        <v>8.92</v>
      </c>
      <c r="E47" s="10">
        <v>41032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5">
      <c r="A48" s="93" t="s">
        <v>4683</v>
      </c>
      <c r="B48" s="94">
        <v>3634</v>
      </c>
      <c r="C48" s="95">
        <v>16</v>
      </c>
      <c r="D48" s="96">
        <v>1.55</v>
      </c>
      <c r="E48" s="10">
        <v>5632.7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s="93" t="s">
        <v>4684</v>
      </c>
      <c r="B49" s="94">
        <v>3601</v>
      </c>
      <c r="C49" s="95" t="s">
        <v>80</v>
      </c>
      <c r="D49" s="96">
        <v>8.92</v>
      </c>
      <c r="E49" s="10">
        <v>32120.92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5">
      <c r="A50" s="93" t="s">
        <v>4685</v>
      </c>
      <c r="B50" s="94">
        <v>5611</v>
      </c>
      <c r="C50" s="95" t="s">
        <v>80</v>
      </c>
      <c r="D50" s="96">
        <v>8.69</v>
      </c>
      <c r="E50" s="10">
        <v>48759.59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s="93" t="s">
        <v>4686</v>
      </c>
      <c r="B51" s="94">
        <v>406</v>
      </c>
      <c r="C51" s="95">
        <v>16</v>
      </c>
      <c r="D51" s="96">
        <v>1.77</v>
      </c>
      <c r="E51" s="10">
        <v>718.62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93" t="s">
        <v>4687</v>
      </c>
      <c r="B52" s="94">
        <v>5601</v>
      </c>
      <c r="C52" s="95" t="s">
        <v>7181</v>
      </c>
      <c r="D52" s="96">
        <v>8.6999999999999993</v>
      </c>
      <c r="E52" s="10">
        <v>48728.7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93" t="s">
        <v>4688</v>
      </c>
      <c r="B53" s="94">
        <v>8339</v>
      </c>
      <c r="C53" s="95">
        <v>16</v>
      </c>
      <c r="D53" s="96">
        <v>3.3</v>
      </c>
      <c r="E53" s="10">
        <v>27518.7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93" t="s">
        <v>4689</v>
      </c>
      <c r="B54" s="94">
        <v>8600</v>
      </c>
      <c r="C54" s="95" t="s">
        <v>7181</v>
      </c>
      <c r="D54" s="96">
        <v>7.91</v>
      </c>
      <c r="E54" s="10">
        <v>68026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s="93" t="s">
        <v>4690</v>
      </c>
      <c r="B55" s="94">
        <v>355</v>
      </c>
      <c r="C55" s="95">
        <v>16</v>
      </c>
      <c r="D55" s="96">
        <v>6.5</v>
      </c>
      <c r="E55" s="10">
        <v>2307.5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s="93" t="s">
        <v>4691</v>
      </c>
      <c r="B56" s="94">
        <v>2380</v>
      </c>
      <c r="C56" s="95" t="s">
        <v>7181</v>
      </c>
      <c r="D56" s="96">
        <v>8.92</v>
      </c>
      <c r="E56" s="10">
        <v>21229.599999999999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s="93" t="s">
        <v>4692</v>
      </c>
      <c r="B57" s="94">
        <v>3599</v>
      </c>
      <c r="C57" s="95" t="s">
        <v>7181</v>
      </c>
      <c r="D57" s="96">
        <v>8.92</v>
      </c>
      <c r="E57" s="10">
        <v>32103.08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93" t="s">
        <v>4693</v>
      </c>
      <c r="B58" s="94">
        <v>9856</v>
      </c>
      <c r="C58" s="95">
        <v>16</v>
      </c>
      <c r="D58" s="96">
        <v>2.0299999999999998</v>
      </c>
      <c r="E58" s="10">
        <v>20007.68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93" t="s">
        <v>4694</v>
      </c>
      <c r="B59" s="94">
        <v>6601</v>
      </c>
      <c r="C59" s="95" t="s">
        <v>7181</v>
      </c>
      <c r="D59" s="96">
        <v>8.39</v>
      </c>
      <c r="E59" s="10">
        <v>55382.39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93" t="s">
        <v>4695</v>
      </c>
      <c r="B60" s="94">
        <v>3598</v>
      </c>
      <c r="C60" s="95" t="s">
        <v>7181</v>
      </c>
      <c r="D60" s="96">
        <v>8.92</v>
      </c>
      <c r="E60" s="10">
        <v>32094.16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93" t="s">
        <v>4696</v>
      </c>
      <c r="B61" s="94">
        <v>191</v>
      </c>
      <c r="C61" s="95">
        <v>16</v>
      </c>
      <c r="D61" s="96">
        <v>2.75</v>
      </c>
      <c r="E61" s="10">
        <v>525.25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93" t="s">
        <v>4697</v>
      </c>
      <c r="B62" s="94">
        <v>5600</v>
      </c>
      <c r="C62" s="95" t="s">
        <v>7181</v>
      </c>
      <c r="D62" s="96">
        <v>8.6999999999999993</v>
      </c>
      <c r="E62" s="10">
        <v>48720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93" t="s">
        <v>4698</v>
      </c>
      <c r="B63" s="94">
        <v>5600</v>
      </c>
      <c r="C63" s="95" t="s">
        <v>7181</v>
      </c>
      <c r="D63" s="96">
        <v>10.61</v>
      </c>
      <c r="E63" s="10">
        <v>59416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93" t="s">
        <v>4699</v>
      </c>
      <c r="B64" s="94">
        <v>199</v>
      </c>
      <c r="C64" s="95">
        <v>16</v>
      </c>
      <c r="D64" s="96">
        <v>2.13</v>
      </c>
      <c r="E64" s="10">
        <v>423.87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5">
      <c r="A65" s="93" t="s">
        <v>4700</v>
      </c>
      <c r="B65" s="94">
        <v>4777</v>
      </c>
      <c r="C65" s="95" t="s">
        <v>7181</v>
      </c>
      <c r="D65" s="96">
        <v>10.88</v>
      </c>
      <c r="E65" s="10">
        <v>51973.760000000002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5">
      <c r="A66" s="93" t="s">
        <v>4701</v>
      </c>
      <c r="B66" s="94">
        <v>181000</v>
      </c>
      <c r="C66" s="95">
        <v>16</v>
      </c>
      <c r="D66" s="96">
        <v>1.55</v>
      </c>
      <c r="E66" s="10">
        <v>280550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5">
      <c r="A67" s="93" t="s">
        <v>4702</v>
      </c>
      <c r="B67" s="94">
        <v>95700</v>
      </c>
      <c r="C67" s="95">
        <v>16</v>
      </c>
      <c r="D67" s="96">
        <v>1.53</v>
      </c>
      <c r="E67" s="10">
        <v>146421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5">
      <c r="A68" s="93" t="s">
        <v>4703</v>
      </c>
      <c r="B68" s="94">
        <v>5600</v>
      </c>
      <c r="C68" s="95" t="s">
        <v>7181</v>
      </c>
      <c r="D68" s="96">
        <v>8.6999999999999993</v>
      </c>
      <c r="E68" s="10">
        <v>48720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5">
      <c r="A69" s="93" t="s">
        <v>4704</v>
      </c>
      <c r="B69" s="94">
        <v>3604</v>
      </c>
      <c r="C69" s="95">
        <v>16</v>
      </c>
      <c r="D69" s="96">
        <v>2.3199999999999998</v>
      </c>
      <c r="E69" s="10">
        <v>8361.2800000000007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5">
      <c r="A70" s="93" t="s">
        <v>4705</v>
      </c>
      <c r="B70" s="94">
        <v>7581</v>
      </c>
      <c r="C70" s="95" t="s">
        <v>7181</v>
      </c>
      <c r="D70" s="96">
        <v>9.92</v>
      </c>
      <c r="E70" s="10">
        <v>75203.520000000004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5">
      <c r="A71" s="93" t="s">
        <v>4706</v>
      </c>
      <c r="B71" s="94">
        <v>749</v>
      </c>
      <c r="C71" s="95">
        <v>16</v>
      </c>
      <c r="D71" s="96">
        <v>4.97</v>
      </c>
      <c r="E71" s="10">
        <v>3722.53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25">
      <c r="A72" s="93" t="s">
        <v>4707</v>
      </c>
      <c r="B72" s="94">
        <v>4600</v>
      </c>
      <c r="C72" s="95" t="s">
        <v>7181</v>
      </c>
      <c r="D72" s="96">
        <v>8.92</v>
      </c>
      <c r="E72" s="10">
        <v>41032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25">
      <c r="A73" s="93" t="s">
        <v>4708</v>
      </c>
      <c r="B73" s="94">
        <v>4959</v>
      </c>
      <c r="C73" s="95">
        <v>16</v>
      </c>
      <c r="D73" s="96">
        <v>1.64</v>
      </c>
      <c r="E73" s="10">
        <v>8132.76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25">
      <c r="A74" s="93" t="s">
        <v>4709</v>
      </c>
      <c r="B74" s="94">
        <v>4600</v>
      </c>
      <c r="C74" s="95" t="s">
        <v>7181</v>
      </c>
      <c r="D74" s="96">
        <v>8.92</v>
      </c>
      <c r="E74" s="10">
        <v>41032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25">
      <c r="A75" s="93" t="s">
        <v>4710</v>
      </c>
      <c r="B75" s="94">
        <v>5362</v>
      </c>
      <c r="C75" s="95">
        <v>16</v>
      </c>
      <c r="D75" s="96">
        <v>1.65</v>
      </c>
      <c r="E75" s="10">
        <v>8847.2999999999993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25">
      <c r="A76" s="93" t="s">
        <v>4711</v>
      </c>
      <c r="B76" s="94">
        <v>3600</v>
      </c>
      <c r="C76" s="95" t="s">
        <v>7181</v>
      </c>
      <c r="D76" s="96">
        <v>8.92</v>
      </c>
      <c r="E76" s="10">
        <v>32112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25">
      <c r="A77" s="93" t="s">
        <v>4712</v>
      </c>
      <c r="B77" s="94">
        <v>356</v>
      </c>
      <c r="C77" s="95">
        <v>16</v>
      </c>
      <c r="D77" s="96">
        <v>2.87</v>
      </c>
      <c r="E77" s="10">
        <v>1021.72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25">
      <c r="A78" s="93" t="s">
        <v>4713</v>
      </c>
      <c r="B78" s="94">
        <v>4600</v>
      </c>
      <c r="C78" s="95" t="s">
        <v>7181</v>
      </c>
      <c r="D78" s="96">
        <v>8.92</v>
      </c>
      <c r="E78" s="10">
        <v>41032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25">
      <c r="A79" s="93" t="s">
        <v>4714</v>
      </c>
      <c r="B79" s="94">
        <v>9506</v>
      </c>
      <c r="C79" s="95">
        <v>16</v>
      </c>
      <c r="D79" s="96">
        <v>2.61</v>
      </c>
      <c r="E79" s="10">
        <v>24810.66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25">
      <c r="A80" s="93" t="s">
        <v>4715</v>
      </c>
      <c r="B80" s="94">
        <v>7599</v>
      </c>
      <c r="C80" s="95" t="s">
        <v>7181</v>
      </c>
      <c r="D80" s="96">
        <v>8.1300000000000008</v>
      </c>
      <c r="E80" s="10">
        <v>61779.87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25">
      <c r="A81" s="93" t="s">
        <v>4716</v>
      </c>
      <c r="B81" s="94">
        <v>580</v>
      </c>
      <c r="C81" s="95">
        <v>16</v>
      </c>
      <c r="D81" s="96">
        <v>10.02</v>
      </c>
      <c r="E81" s="10">
        <v>5811.6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25">
      <c r="A82" s="93" t="s">
        <v>4717</v>
      </c>
      <c r="B82" s="94">
        <v>3600</v>
      </c>
      <c r="C82" s="95" t="s">
        <v>7181</v>
      </c>
      <c r="D82" s="96">
        <v>8.92</v>
      </c>
      <c r="E82" s="10">
        <v>32112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25">
      <c r="A83" s="93" t="s">
        <v>4718</v>
      </c>
      <c r="B83" s="94">
        <v>638</v>
      </c>
      <c r="C83" s="95" t="s">
        <v>7181</v>
      </c>
      <c r="D83" s="96">
        <v>10.88</v>
      </c>
      <c r="E83" s="10">
        <v>6941.44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25">
      <c r="A84" s="93" t="s">
        <v>4719</v>
      </c>
      <c r="B84" s="94">
        <v>6597</v>
      </c>
      <c r="C84" s="95" t="s">
        <v>7181</v>
      </c>
      <c r="D84" s="96">
        <v>8.39</v>
      </c>
      <c r="E84" s="10">
        <v>55348.83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25">
      <c r="A85" s="93" t="s">
        <v>4720</v>
      </c>
      <c r="B85" s="94">
        <v>3632</v>
      </c>
      <c r="C85" s="95">
        <v>16</v>
      </c>
      <c r="D85" s="96">
        <v>2.0499999999999998</v>
      </c>
      <c r="E85" s="10">
        <v>7445.6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25">
      <c r="A86" s="93" t="s">
        <v>4721</v>
      </c>
      <c r="B86" s="94">
        <v>4598</v>
      </c>
      <c r="C86" s="95" t="s">
        <v>7181</v>
      </c>
      <c r="D86" s="96">
        <v>8.92</v>
      </c>
      <c r="E86" s="10">
        <v>41014.160000000003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5">
      <c r="A87" s="93" t="s">
        <v>4722</v>
      </c>
      <c r="B87" s="94">
        <v>3600</v>
      </c>
      <c r="C87" s="95" t="s">
        <v>7181</v>
      </c>
      <c r="D87" s="96">
        <v>8.92</v>
      </c>
      <c r="E87" s="10">
        <v>32112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25">
      <c r="A88" s="93" t="s">
        <v>4723</v>
      </c>
      <c r="B88" s="94">
        <v>6599</v>
      </c>
      <c r="C88" s="95" t="s">
        <v>7181</v>
      </c>
      <c r="D88" s="96">
        <v>8.39</v>
      </c>
      <c r="E88" s="10">
        <v>55365.61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25">
      <c r="A89" s="93" t="s">
        <v>4724</v>
      </c>
      <c r="B89" s="94">
        <v>1990</v>
      </c>
      <c r="C89" s="95">
        <v>16</v>
      </c>
      <c r="D89" s="96">
        <v>1.96</v>
      </c>
      <c r="E89" s="10">
        <v>3900.4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25">
      <c r="A90" s="93" t="s">
        <v>4725</v>
      </c>
      <c r="B90" s="94">
        <v>3599</v>
      </c>
      <c r="C90" s="95" t="s">
        <v>7181</v>
      </c>
      <c r="D90" s="96">
        <v>8.92</v>
      </c>
      <c r="E90" s="10">
        <v>32103.08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25">
      <c r="A91" s="93" t="s">
        <v>4726</v>
      </c>
      <c r="B91" s="94">
        <v>2930</v>
      </c>
      <c r="C91" s="95">
        <v>16</v>
      </c>
      <c r="D91" s="96">
        <v>2.58</v>
      </c>
      <c r="E91" s="10">
        <v>7559.4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25">
      <c r="A92" s="93" t="s">
        <v>4727</v>
      </c>
      <c r="B92" s="94">
        <v>4600</v>
      </c>
      <c r="C92" s="95" t="s">
        <v>7181</v>
      </c>
      <c r="D92" s="96">
        <v>10.88</v>
      </c>
      <c r="E92" s="10">
        <v>50048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25">
      <c r="A93" s="93" t="s">
        <v>4728</v>
      </c>
      <c r="B93" s="94">
        <v>6601</v>
      </c>
      <c r="C93" s="95" t="s">
        <v>7181</v>
      </c>
      <c r="D93" s="96">
        <v>10.23</v>
      </c>
      <c r="E93" s="10">
        <v>67528.23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25">
      <c r="A94" s="93" t="s">
        <v>4729</v>
      </c>
      <c r="B94" s="94">
        <v>354</v>
      </c>
      <c r="C94" s="95" t="s">
        <v>7181</v>
      </c>
      <c r="D94" s="96">
        <v>10.88</v>
      </c>
      <c r="E94" s="10">
        <v>3851.52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25">
      <c r="A95" s="93" t="s">
        <v>4730</v>
      </c>
      <c r="B95" s="94">
        <v>3602</v>
      </c>
      <c r="C95" s="95" t="s">
        <v>7181</v>
      </c>
      <c r="D95" s="96">
        <v>8.92</v>
      </c>
      <c r="E95" s="10">
        <v>32129.84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25">
      <c r="A96" s="93" t="s">
        <v>4731</v>
      </c>
      <c r="B96" s="94">
        <v>486</v>
      </c>
      <c r="C96" s="95">
        <v>16</v>
      </c>
      <c r="D96" s="96">
        <v>3.98</v>
      </c>
      <c r="E96" s="10">
        <v>1934.28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25">
      <c r="A97" s="93" t="s">
        <v>4732</v>
      </c>
      <c r="B97" s="94">
        <v>4600</v>
      </c>
      <c r="C97" s="95" t="s">
        <v>80</v>
      </c>
      <c r="D97" s="96">
        <v>8.92</v>
      </c>
      <c r="E97" s="10">
        <v>41032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5">
      <c r="A98" s="93" t="s">
        <v>4733</v>
      </c>
      <c r="B98" s="94">
        <v>4888</v>
      </c>
      <c r="C98" s="95">
        <v>16</v>
      </c>
      <c r="D98" s="96">
        <v>4.67</v>
      </c>
      <c r="E98" s="10">
        <v>22826.959999999999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25">
      <c r="A99" s="93" t="s">
        <v>4734</v>
      </c>
      <c r="B99" s="94">
        <v>474</v>
      </c>
      <c r="C99" s="95" t="s">
        <v>7181</v>
      </c>
      <c r="D99" s="96">
        <v>8.92</v>
      </c>
      <c r="E99" s="10">
        <v>4228.08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25">
      <c r="A100" s="93" t="s">
        <v>4735</v>
      </c>
      <c r="B100" s="94">
        <v>3600</v>
      </c>
      <c r="C100" s="95" t="s">
        <v>7181</v>
      </c>
      <c r="D100" s="96">
        <v>8.92</v>
      </c>
      <c r="E100" s="10">
        <v>32112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5">
      <c r="A101" s="93" t="s">
        <v>4736</v>
      </c>
      <c r="B101" s="94">
        <v>4598</v>
      </c>
      <c r="C101" s="95" t="s">
        <v>7181</v>
      </c>
      <c r="D101" s="96">
        <v>10.88</v>
      </c>
      <c r="E101" s="10">
        <v>50026.239999999998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5">
      <c r="A102" s="93" t="s">
        <v>4737</v>
      </c>
      <c r="B102" s="94">
        <v>3600</v>
      </c>
      <c r="C102" s="95" t="s">
        <v>7181</v>
      </c>
      <c r="D102" s="96">
        <v>10.88</v>
      </c>
      <c r="E102" s="10">
        <v>39168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25">
      <c r="A103" s="93" t="s">
        <v>4738</v>
      </c>
      <c r="B103" s="94">
        <v>3598</v>
      </c>
      <c r="C103" s="95" t="s">
        <v>7181</v>
      </c>
      <c r="D103" s="96">
        <v>8.92</v>
      </c>
      <c r="E103" s="10">
        <v>32094.16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5">
      <c r="A104" s="93" t="s">
        <v>4739</v>
      </c>
      <c r="B104" s="94">
        <v>1317</v>
      </c>
      <c r="C104" s="95">
        <v>16</v>
      </c>
      <c r="D104" s="96">
        <v>18.3</v>
      </c>
      <c r="E104" s="10">
        <v>24101.1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5">
      <c r="A105" s="93" t="s">
        <v>4740</v>
      </c>
      <c r="B105" s="94">
        <v>7599</v>
      </c>
      <c r="C105" s="95" t="s">
        <v>7181</v>
      </c>
      <c r="D105" s="96">
        <v>8.1300000000000008</v>
      </c>
      <c r="E105" s="10">
        <v>61779.87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5">
      <c r="A106" s="93" t="s">
        <v>4741</v>
      </c>
      <c r="B106" s="94">
        <v>4998</v>
      </c>
      <c r="C106" s="95">
        <v>16</v>
      </c>
      <c r="D106" s="96">
        <v>11.31</v>
      </c>
      <c r="E106" s="10">
        <v>56527.38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5">
      <c r="A107" s="93" t="s">
        <v>4742</v>
      </c>
      <c r="B107" s="94">
        <v>3601</v>
      </c>
      <c r="C107" s="95" t="s">
        <v>7181</v>
      </c>
      <c r="D107" s="96">
        <v>8.92</v>
      </c>
      <c r="E107" s="10">
        <v>32120.92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5">
      <c r="A108" s="93" t="s">
        <v>4743</v>
      </c>
      <c r="B108" s="94">
        <v>580</v>
      </c>
      <c r="C108" s="95">
        <v>16</v>
      </c>
      <c r="D108" s="96">
        <v>1.74</v>
      </c>
      <c r="E108" s="10">
        <v>1009.2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5">
      <c r="A109" s="93" t="s">
        <v>4744</v>
      </c>
      <c r="B109" s="94">
        <v>5601</v>
      </c>
      <c r="C109" s="95" t="s">
        <v>7181</v>
      </c>
      <c r="D109" s="96">
        <v>8.6999999999999993</v>
      </c>
      <c r="E109" s="10">
        <v>48728.7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5">
      <c r="A110" s="93" t="s">
        <v>4745</v>
      </c>
      <c r="B110" s="94">
        <v>11679</v>
      </c>
      <c r="C110" s="95">
        <v>16</v>
      </c>
      <c r="D110" s="96">
        <v>1.82</v>
      </c>
      <c r="E110" s="10">
        <v>21255.78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5">
      <c r="A111" s="93" t="s">
        <v>4746</v>
      </c>
      <c r="B111" s="94">
        <v>6597</v>
      </c>
      <c r="C111" s="95" t="s">
        <v>7181</v>
      </c>
      <c r="D111" s="96">
        <v>8.39</v>
      </c>
      <c r="E111" s="10">
        <v>55348.83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5">
      <c r="A112" s="93" t="s">
        <v>4747</v>
      </c>
      <c r="B112" s="94">
        <v>1224</v>
      </c>
      <c r="C112" s="95">
        <v>16</v>
      </c>
      <c r="D112" s="96">
        <v>1.77</v>
      </c>
      <c r="E112" s="10">
        <v>2166.48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5">
      <c r="A113" s="93" t="s">
        <v>4748</v>
      </c>
      <c r="B113" s="94">
        <v>3600</v>
      </c>
      <c r="C113" s="95" t="s">
        <v>7181</v>
      </c>
      <c r="D113" s="96">
        <v>8.92</v>
      </c>
      <c r="E113" s="10">
        <v>32112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5">
      <c r="A114" s="93" t="s">
        <v>4749</v>
      </c>
      <c r="B114" s="94">
        <v>2249</v>
      </c>
      <c r="C114" s="95">
        <v>16</v>
      </c>
      <c r="D114" s="96">
        <v>1.7</v>
      </c>
      <c r="E114" s="10">
        <v>3823.3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5">
      <c r="A115" s="93" t="s">
        <v>4750</v>
      </c>
      <c r="B115" s="94">
        <v>4598</v>
      </c>
      <c r="C115" s="95" t="s">
        <v>7181</v>
      </c>
      <c r="D115" s="96">
        <v>8.92</v>
      </c>
      <c r="E115" s="10">
        <v>41014.160000000003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5">
      <c r="A116" s="93" t="s">
        <v>4751</v>
      </c>
      <c r="B116" s="94">
        <v>3601</v>
      </c>
      <c r="C116" s="95" t="s">
        <v>7181</v>
      </c>
      <c r="D116" s="96">
        <v>8.92</v>
      </c>
      <c r="E116" s="10">
        <v>32120.92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5">
      <c r="A117" s="93" t="s">
        <v>4752</v>
      </c>
      <c r="B117" s="94">
        <v>1603</v>
      </c>
      <c r="C117" s="95">
        <v>16</v>
      </c>
      <c r="D117" s="96">
        <v>1.61</v>
      </c>
      <c r="E117" s="10">
        <v>2580.83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5">
      <c r="A118" s="93" t="s">
        <v>4753</v>
      </c>
      <c r="B118" s="94">
        <v>7599</v>
      </c>
      <c r="C118" s="95" t="s">
        <v>7181</v>
      </c>
      <c r="D118" s="96">
        <v>8.1300000000000008</v>
      </c>
      <c r="E118" s="10">
        <v>61779.87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5">
      <c r="A119" s="93" t="s">
        <v>4754</v>
      </c>
      <c r="B119" s="94">
        <v>449</v>
      </c>
      <c r="C119" s="95">
        <v>16</v>
      </c>
      <c r="D119" s="96">
        <v>13.61</v>
      </c>
      <c r="E119" s="10">
        <v>6110.89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5">
      <c r="A120" s="93" t="s">
        <v>4755</v>
      </c>
      <c r="B120" s="94">
        <v>5599</v>
      </c>
      <c r="C120" s="95" t="s">
        <v>7181</v>
      </c>
      <c r="D120" s="96">
        <v>8.6999999999999993</v>
      </c>
      <c r="E120" s="10">
        <v>48711.3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5">
      <c r="A121" s="93" t="s">
        <v>4756</v>
      </c>
      <c r="B121" s="94">
        <v>4897</v>
      </c>
      <c r="C121" s="95">
        <v>16</v>
      </c>
      <c r="D121" s="96">
        <v>1.87</v>
      </c>
      <c r="E121" s="10">
        <v>9157.39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5">
      <c r="A122" s="93" t="s">
        <v>4757</v>
      </c>
      <c r="B122" s="94">
        <v>3600</v>
      </c>
      <c r="C122" s="95" t="s">
        <v>7181</v>
      </c>
      <c r="D122" s="96">
        <v>8.92</v>
      </c>
      <c r="E122" s="10">
        <v>32112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5">
      <c r="A123" s="93" t="s">
        <v>4758</v>
      </c>
      <c r="B123" s="94">
        <v>2842</v>
      </c>
      <c r="C123" s="95">
        <v>16</v>
      </c>
      <c r="D123" s="96">
        <v>2.58</v>
      </c>
      <c r="E123" s="10">
        <v>7332.36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5">
      <c r="A124" s="93" t="s">
        <v>4759</v>
      </c>
      <c r="B124" s="94">
        <v>2929</v>
      </c>
      <c r="C124" s="95">
        <v>9</v>
      </c>
      <c r="D124" s="96">
        <v>16.47</v>
      </c>
      <c r="E124" s="10">
        <v>48240.63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25">
      <c r="A125" s="93" t="s">
        <v>4760</v>
      </c>
      <c r="B125" s="94">
        <v>967</v>
      </c>
      <c r="C125" s="95">
        <v>16</v>
      </c>
      <c r="D125" s="96">
        <v>10.95</v>
      </c>
      <c r="E125" s="10">
        <v>10588.65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25">
      <c r="A126" s="93" t="s">
        <v>4761</v>
      </c>
      <c r="B126" s="94">
        <v>10579</v>
      </c>
      <c r="C126" s="95" t="s">
        <v>7181</v>
      </c>
      <c r="D126" s="96">
        <v>7.56</v>
      </c>
      <c r="E126" s="10">
        <v>79977.240000000005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25">
      <c r="A127" s="93" t="s">
        <v>4762</v>
      </c>
      <c r="B127" s="94">
        <v>4158</v>
      </c>
      <c r="C127" s="95">
        <v>16</v>
      </c>
      <c r="D127" s="96">
        <v>1.97</v>
      </c>
      <c r="E127" s="10">
        <v>8191.26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25">
      <c r="A128" s="93" t="s">
        <v>4763</v>
      </c>
      <c r="B128" s="94">
        <v>4599</v>
      </c>
      <c r="C128" s="95" t="s">
        <v>7181</v>
      </c>
      <c r="D128" s="96">
        <v>10.88</v>
      </c>
      <c r="E128" s="10">
        <v>50037.120000000003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25">
      <c r="A129" s="93" t="s">
        <v>4764</v>
      </c>
      <c r="B129" s="94">
        <v>1330</v>
      </c>
      <c r="C129" s="95">
        <v>16</v>
      </c>
      <c r="D129" s="96">
        <v>16.62</v>
      </c>
      <c r="E129" s="10">
        <v>22104.6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25">
      <c r="A130" s="93" t="s">
        <v>4765</v>
      </c>
      <c r="B130" s="94">
        <v>4599</v>
      </c>
      <c r="C130" s="95" t="s">
        <v>7181</v>
      </c>
      <c r="D130" s="96">
        <v>8.92</v>
      </c>
      <c r="E130" s="10">
        <v>41023.08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25">
      <c r="A131" s="93" t="s">
        <v>4766</v>
      </c>
      <c r="B131" s="94">
        <v>907</v>
      </c>
      <c r="C131" s="95">
        <v>16</v>
      </c>
      <c r="D131" s="96">
        <v>2.5299999999999998</v>
      </c>
      <c r="E131" s="10">
        <v>2294.71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25">
      <c r="A132" s="93" t="s">
        <v>4767</v>
      </c>
      <c r="B132" s="94">
        <v>4599</v>
      </c>
      <c r="C132" s="95" t="s">
        <v>7181</v>
      </c>
      <c r="D132" s="96">
        <v>8.92</v>
      </c>
      <c r="E132" s="10">
        <v>41023.08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25">
      <c r="A133" s="93" t="s">
        <v>4768</v>
      </c>
      <c r="B133" s="94">
        <v>9522</v>
      </c>
      <c r="C133" s="95">
        <v>16</v>
      </c>
      <c r="D133" s="96">
        <v>2.4500000000000002</v>
      </c>
      <c r="E133" s="10">
        <v>23328.9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5">
      <c r="A134" s="93" t="s">
        <v>4769</v>
      </c>
      <c r="B134" s="94">
        <v>4600</v>
      </c>
      <c r="C134" s="95" t="s">
        <v>7181</v>
      </c>
      <c r="D134" s="96">
        <v>8.92</v>
      </c>
      <c r="E134" s="10">
        <v>41032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25">
      <c r="A135" s="93" t="s">
        <v>4770</v>
      </c>
      <c r="B135" s="94">
        <v>1650</v>
      </c>
      <c r="C135" s="95">
        <v>9</v>
      </c>
      <c r="D135" s="96">
        <v>16.47</v>
      </c>
      <c r="E135" s="10">
        <v>27175.5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25">
      <c r="A136" s="93" t="s">
        <v>4771</v>
      </c>
      <c r="B136" s="94">
        <v>3599</v>
      </c>
      <c r="C136" s="95" t="s">
        <v>7181</v>
      </c>
      <c r="D136" s="96">
        <v>8.92</v>
      </c>
      <c r="E136" s="10">
        <v>32103.08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25">
      <c r="A137" s="93" t="s">
        <v>4772</v>
      </c>
      <c r="B137" s="94">
        <v>1562</v>
      </c>
      <c r="C137" s="95">
        <v>16</v>
      </c>
      <c r="D137" s="96">
        <v>1.6</v>
      </c>
      <c r="E137" s="10">
        <v>2499.1999999999998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25">
      <c r="A138" s="93" t="s">
        <v>4773</v>
      </c>
      <c r="B138" s="94">
        <v>6600</v>
      </c>
      <c r="C138" s="95" t="s">
        <v>7181</v>
      </c>
      <c r="D138" s="96">
        <v>8.39</v>
      </c>
      <c r="E138" s="10">
        <v>55374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5">
      <c r="A139" s="93" t="s">
        <v>4774</v>
      </c>
      <c r="B139" s="94">
        <v>2188</v>
      </c>
      <c r="C139" s="95">
        <v>16</v>
      </c>
      <c r="D139" s="96">
        <v>4.3099999999999996</v>
      </c>
      <c r="E139" s="10">
        <v>9430.2800000000007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25">
      <c r="A140" s="93" t="s">
        <v>4775</v>
      </c>
      <c r="B140" s="94">
        <v>4600</v>
      </c>
      <c r="C140" s="95" t="s">
        <v>7181</v>
      </c>
      <c r="D140" s="96">
        <v>8.92</v>
      </c>
      <c r="E140" s="10">
        <v>41032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x14ac:dyDescent="0.25">
      <c r="A141" s="93" t="s">
        <v>4776</v>
      </c>
      <c r="B141" s="94">
        <v>5601</v>
      </c>
      <c r="C141" s="95" t="s">
        <v>7181</v>
      </c>
      <c r="D141" s="96">
        <v>8.6999999999999993</v>
      </c>
      <c r="E141" s="10">
        <v>48728.7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x14ac:dyDescent="0.25">
      <c r="A142" s="93" t="s">
        <v>4777</v>
      </c>
      <c r="B142" s="94">
        <v>385</v>
      </c>
      <c r="C142" s="95">
        <v>16</v>
      </c>
      <c r="D142" s="96">
        <v>2.54</v>
      </c>
      <c r="E142" s="10">
        <v>977.9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x14ac:dyDescent="0.25">
      <c r="A143" s="93" t="s">
        <v>4778</v>
      </c>
      <c r="B143" s="94">
        <v>4600</v>
      </c>
      <c r="C143" s="95" t="s">
        <v>7181</v>
      </c>
      <c r="D143" s="96">
        <v>8.92</v>
      </c>
      <c r="E143" s="10">
        <v>41032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x14ac:dyDescent="0.25">
      <c r="A144" s="93" t="s">
        <v>4779</v>
      </c>
      <c r="B144" s="94">
        <v>7310</v>
      </c>
      <c r="C144" s="95">
        <v>16</v>
      </c>
      <c r="D144" s="96">
        <v>6.26</v>
      </c>
      <c r="E144" s="10">
        <v>45760.6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x14ac:dyDescent="0.25">
      <c r="A145" s="93" t="s">
        <v>4780</v>
      </c>
      <c r="B145" s="94">
        <v>3600</v>
      </c>
      <c r="C145" s="95" t="s">
        <v>7181</v>
      </c>
      <c r="D145" s="96">
        <v>8.92</v>
      </c>
      <c r="E145" s="10">
        <v>32112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x14ac:dyDescent="0.25">
      <c r="A146" s="93" t="s">
        <v>4781</v>
      </c>
      <c r="B146" s="94">
        <v>2935</v>
      </c>
      <c r="C146" s="95">
        <v>16</v>
      </c>
      <c r="D146" s="96">
        <v>1.78</v>
      </c>
      <c r="E146" s="10">
        <v>5224.3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x14ac:dyDescent="0.25">
      <c r="A147" s="93" t="s">
        <v>4782</v>
      </c>
      <c r="B147" s="94">
        <v>4600</v>
      </c>
      <c r="C147" s="95" t="s">
        <v>7181</v>
      </c>
      <c r="D147" s="96">
        <v>8.92</v>
      </c>
      <c r="E147" s="10">
        <v>41032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x14ac:dyDescent="0.25">
      <c r="A148" s="93" t="s">
        <v>4783</v>
      </c>
      <c r="B148" s="94">
        <v>4600</v>
      </c>
      <c r="C148" s="95" t="s">
        <v>7181</v>
      </c>
      <c r="D148" s="96">
        <v>8.92</v>
      </c>
      <c r="E148" s="10">
        <v>41032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x14ac:dyDescent="0.25">
      <c r="A149" s="93" t="s">
        <v>4784</v>
      </c>
      <c r="B149" s="94">
        <v>2305</v>
      </c>
      <c r="C149" s="95">
        <v>16</v>
      </c>
      <c r="D149" s="96">
        <v>1.74</v>
      </c>
      <c r="E149" s="10">
        <v>4010.7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x14ac:dyDescent="0.25">
      <c r="A150" s="93" t="s">
        <v>4785</v>
      </c>
      <c r="B150" s="94">
        <v>7</v>
      </c>
      <c r="C150" s="95">
        <v>16</v>
      </c>
      <c r="D150" s="96">
        <v>1.55</v>
      </c>
      <c r="E150" s="10">
        <v>10.85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x14ac:dyDescent="0.25">
      <c r="A151" s="93" t="s">
        <v>4786</v>
      </c>
      <c r="B151" s="94">
        <v>7</v>
      </c>
      <c r="C151" s="95">
        <v>16</v>
      </c>
      <c r="D151" s="96">
        <v>1.55</v>
      </c>
      <c r="E151" s="10">
        <v>10.85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x14ac:dyDescent="0.25">
      <c r="A152" s="93" t="s">
        <v>4787</v>
      </c>
      <c r="B152" s="94">
        <v>7</v>
      </c>
      <c r="C152" s="95">
        <v>16</v>
      </c>
      <c r="D152" s="96">
        <v>1.51</v>
      </c>
      <c r="E152" s="10">
        <v>10.57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x14ac:dyDescent="0.25">
      <c r="A153" s="93" t="s">
        <v>4788</v>
      </c>
      <c r="B153" s="94">
        <v>7</v>
      </c>
      <c r="C153" s="95">
        <v>16</v>
      </c>
      <c r="D153" s="96">
        <v>1.51</v>
      </c>
      <c r="E153" s="10">
        <v>10.57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25">
      <c r="A154" s="93" t="s">
        <v>4789</v>
      </c>
      <c r="B154" s="94">
        <v>7</v>
      </c>
      <c r="C154" s="95">
        <v>16</v>
      </c>
      <c r="D154" s="96">
        <v>1.51</v>
      </c>
      <c r="E154" s="10">
        <v>10.57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25">
      <c r="A155" s="93" t="s">
        <v>4790</v>
      </c>
      <c r="B155" s="94">
        <v>7</v>
      </c>
      <c r="C155" s="95">
        <v>16</v>
      </c>
      <c r="D155" s="96">
        <v>1.51</v>
      </c>
      <c r="E155" s="10">
        <v>10.57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25">
      <c r="A156" s="93" t="s">
        <v>4791</v>
      </c>
      <c r="B156" s="94">
        <v>7</v>
      </c>
      <c r="C156" s="95">
        <v>16</v>
      </c>
      <c r="D156" s="96">
        <v>1.51</v>
      </c>
      <c r="E156" s="10">
        <v>10.57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25">
      <c r="A157" s="93" t="s">
        <v>4792</v>
      </c>
      <c r="B157" s="94">
        <v>395</v>
      </c>
      <c r="C157" s="95">
        <v>16</v>
      </c>
      <c r="D157" s="96">
        <v>1.51</v>
      </c>
      <c r="E157" s="10">
        <v>596.45000000000005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25">
      <c r="A158" s="93" t="s">
        <v>4793</v>
      </c>
      <c r="B158" s="94">
        <v>7</v>
      </c>
      <c r="C158" s="95">
        <v>16</v>
      </c>
      <c r="D158" s="96">
        <v>1.51</v>
      </c>
      <c r="E158" s="10">
        <v>10.57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x14ac:dyDescent="0.25">
      <c r="A159" s="93" t="s">
        <v>4794</v>
      </c>
      <c r="B159" s="94">
        <v>7</v>
      </c>
      <c r="C159" s="95">
        <v>16</v>
      </c>
      <c r="D159" s="96">
        <v>1.51</v>
      </c>
      <c r="E159" s="10">
        <v>10.57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x14ac:dyDescent="0.25">
      <c r="A160" s="93" t="s">
        <v>4795</v>
      </c>
      <c r="B160" s="94">
        <v>26</v>
      </c>
      <c r="C160" s="95">
        <v>16</v>
      </c>
      <c r="D160" s="96">
        <v>1.51</v>
      </c>
      <c r="E160" s="10">
        <v>39.26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x14ac:dyDescent="0.25">
      <c r="A161" s="93" t="s">
        <v>4796</v>
      </c>
      <c r="B161" s="94">
        <v>37</v>
      </c>
      <c r="C161" s="95">
        <v>16</v>
      </c>
      <c r="D161" s="96">
        <v>1.51</v>
      </c>
      <c r="E161" s="10">
        <v>55.87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x14ac:dyDescent="0.25">
      <c r="A162" s="93" t="s">
        <v>4797</v>
      </c>
      <c r="B162" s="94">
        <v>19</v>
      </c>
      <c r="C162" s="95">
        <v>16</v>
      </c>
      <c r="D162" s="96">
        <v>1.51</v>
      </c>
      <c r="E162" s="10">
        <v>28.69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x14ac:dyDescent="0.25">
      <c r="A163" s="93" t="s">
        <v>4798</v>
      </c>
      <c r="B163" s="94">
        <v>19</v>
      </c>
      <c r="C163" s="95">
        <v>16</v>
      </c>
      <c r="D163" s="96">
        <v>1.51</v>
      </c>
      <c r="E163" s="10">
        <v>28.69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x14ac:dyDescent="0.25">
      <c r="A164" s="93" t="s">
        <v>4799</v>
      </c>
      <c r="B164" s="94">
        <v>19</v>
      </c>
      <c r="C164" s="95">
        <v>16</v>
      </c>
      <c r="D164" s="96">
        <v>1.51</v>
      </c>
      <c r="E164" s="10">
        <v>28.69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x14ac:dyDescent="0.25">
      <c r="A165" s="93" t="s">
        <v>4800</v>
      </c>
      <c r="B165" s="94">
        <v>395</v>
      </c>
      <c r="C165" s="95">
        <v>16</v>
      </c>
      <c r="D165" s="96">
        <v>1.51</v>
      </c>
      <c r="E165" s="10">
        <v>596.45000000000005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x14ac:dyDescent="0.25">
      <c r="A166" s="93" t="s">
        <v>4801</v>
      </c>
      <c r="B166" s="94">
        <v>7</v>
      </c>
      <c r="C166" s="95">
        <v>16</v>
      </c>
      <c r="D166" s="96">
        <v>1.51</v>
      </c>
      <c r="E166" s="10">
        <v>10.57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x14ac:dyDescent="0.25">
      <c r="A167" s="93" t="s">
        <v>4802</v>
      </c>
      <c r="B167" s="94">
        <v>7</v>
      </c>
      <c r="C167" s="95">
        <v>16</v>
      </c>
      <c r="D167" s="96">
        <v>1.51</v>
      </c>
      <c r="E167" s="10">
        <v>10.57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x14ac:dyDescent="0.25">
      <c r="A168" s="93" t="s">
        <v>4803</v>
      </c>
      <c r="B168" s="94">
        <v>7</v>
      </c>
      <c r="C168" s="95">
        <v>16</v>
      </c>
      <c r="D168" s="96">
        <v>1.51</v>
      </c>
      <c r="E168" s="10">
        <v>10.57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x14ac:dyDescent="0.25">
      <c r="A169" s="93" t="s">
        <v>4804</v>
      </c>
      <c r="B169" s="94">
        <v>7</v>
      </c>
      <c r="C169" s="95">
        <v>16</v>
      </c>
      <c r="D169" s="96">
        <v>1.51</v>
      </c>
      <c r="E169" s="10">
        <v>10.57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x14ac:dyDescent="0.25">
      <c r="A170" s="93" t="s">
        <v>4805</v>
      </c>
      <c r="B170" s="94">
        <v>7</v>
      </c>
      <c r="C170" s="95">
        <v>16</v>
      </c>
      <c r="D170" s="96">
        <v>1.51</v>
      </c>
      <c r="E170" s="10">
        <v>10.57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x14ac:dyDescent="0.25">
      <c r="A171" s="93" t="s">
        <v>4806</v>
      </c>
      <c r="B171" s="94">
        <v>7</v>
      </c>
      <c r="C171" s="95">
        <v>16</v>
      </c>
      <c r="D171" s="96">
        <v>1.51</v>
      </c>
      <c r="E171" s="10">
        <v>10.57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x14ac:dyDescent="0.25">
      <c r="A172" s="93" t="s">
        <v>4807</v>
      </c>
      <c r="B172" s="94">
        <v>395</v>
      </c>
      <c r="C172" s="95">
        <v>16</v>
      </c>
      <c r="D172" s="96">
        <v>1.51</v>
      </c>
      <c r="E172" s="10">
        <v>596.45000000000005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x14ac:dyDescent="0.25">
      <c r="A173" s="93" t="s">
        <v>4808</v>
      </c>
      <c r="B173" s="94">
        <v>7</v>
      </c>
      <c r="C173" s="95">
        <v>16</v>
      </c>
      <c r="D173" s="96">
        <v>1.51</v>
      </c>
      <c r="E173" s="10">
        <v>10.57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x14ac:dyDescent="0.25">
      <c r="A174" s="93" t="s">
        <v>4809</v>
      </c>
      <c r="B174" s="94">
        <v>7</v>
      </c>
      <c r="C174" s="95">
        <v>16</v>
      </c>
      <c r="D174" s="96">
        <v>1.51</v>
      </c>
      <c r="E174" s="10">
        <v>10.57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x14ac:dyDescent="0.25">
      <c r="A175" s="93" t="s">
        <v>4810</v>
      </c>
      <c r="B175" s="94">
        <v>23</v>
      </c>
      <c r="C175" s="95">
        <v>16</v>
      </c>
      <c r="D175" s="96">
        <v>1.51</v>
      </c>
      <c r="E175" s="10">
        <v>34.729999999999997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x14ac:dyDescent="0.25">
      <c r="A176" s="93" t="s">
        <v>4811</v>
      </c>
      <c r="B176" s="94">
        <v>23</v>
      </c>
      <c r="C176" s="95">
        <v>16</v>
      </c>
      <c r="D176" s="96">
        <v>1.51</v>
      </c>
      <c r="E176" s="10">
        <v>34.729999999999997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x14ac:dyDescent="0.25">
      <c r="A177" s="93" t="s">
        <v>4812</v>
      </c>
      <c r="B177" s="94">
        <v>7</v>
      </c>
      <c r="C177" s="95">
        <v>16</v>
      </c>
      <c r="D177" s="96">
        <v>1.51</v>
      </c>
      <c r="E177" s="10">
        <v>10.57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x14ac:dyDescent="0.25">
      <c r="A178" s="93" t="s">
        <v>4813</v>
      </c>
      <c r="B178" s="94">
        <v>7</v>
      </c>
      <c r="C178" s="95">
        <v>16</v>
      </c>
      <c r="D178" s="96">
        <v>1.51</v>
      </c>
      <c r="E178" s="10">
        <v>10.57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x14ac:dyDescent="0.25">
      <c r="A179" s="93" t="s">
        <v>4814</v>
      </c>
      <c r="B179" s="94">
        <v>7</v>
      </c>
      <c r="C179" s="95">
        <v>16</v>
      </c>
      <c r="D179" s="96">
        <v>1.51</v>
      </c>
      <c r="E179" s="10">
        <v>10.57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25">
      <c r="A180" s="93" t="s">
        <v>4815</v>
      </c>
      <c r="B180" s="94">
        <v>7</v>
      </c>
      <c r="C180" s="95">
        <v>16</v>
      </c>
      <c r="D180" s="96">
        <v>1.51</v>
      </c>
      <c r="E180" s="10">
        <v>10.57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x14ac:dyDescent="0.25">
      <c r="A181" s="93" t="s">
        <v>4816</v>
      </c>
      <c r="B181" s="94">
        <v>7</v>
      </c>
      <c r="C181" s="95">
        <v>16</v>
      </c>
      <c r="D181" s="96">
        <v>1.51</v>
      </c>
      <c r="E181" s="10">
        <v>10.57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x14ac:dyDescent="0.25">
      <c r="A182" s="93" t="s">
        <v>4817</v>
      </c>
      <c r="B182" s="94">
        <v>7</v>
      </c>
      <c r="C182" s="95">
        <v>16</v>
      </c>
      <c r="D182" s="96">
        <v>1.51</v>
      </c>
      <c r="E182" s="10">
        <v>10.57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x14ac:dyDescent="0.25">
      <c r="A183" s="93" t="s">
        <v>4818</v>
      </c>
      <c r="B183" s="94">
        <v>7</v>
      </c>
      <c r="C183" s="95">
        <v>16</v>
      </c>
      <c r="D183" s="96">
        <v>1.51</v>
      </c>
      <c r="E183" s="10">
        <v>10.57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x14ac:dyDescent="0.25">
      <c r="A184" s="93" t="s">
        <v>4819</v>
      </c>
      <c r="B184" s="94">
        <v>7</v>
      </c>
      <c r="C184" s="95">
        <v>16</v>
      </c>
      <c r="D184" s="96">
        <v>1.51</v>
      </c>
      <c r="E184" s="10">
        <v>10.57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x14ac:dyDescent="0.25">
      <c r="A185" s="93" t="s">
        <v>4820</v>
      </c>
      <c r="B185" s="94">
        <v>7</v>
      </c>
      <c r="C185" s="95">
        <v>16</v>
      </c>
      <c r="D185" s="96">
        <v>1.51</v>
      </c>
      <c r="E185" s="10">
        <v>10.57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x14ac:dyDescent="0.25">
      <c r="A186" s="93" t="s">
        <v>4821</v>
      </c>
      <c r="B186" s="94">
        <v>7</v>
      </c>
      <c r="C186" s="95">
        <v>16</v>
      </c>
      <c r="D186" s="96">
        <v>1.51</v>
      </c>
      <c r="E186" s="10">
        <v>10.57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x14ac:dyDescent="0.25">
      <c r="A187" s="93" t="s">
        <v>4822</v>
      </c>
      <c r="B187" s="94">
        <v>7</v>
      </c>
      <c r="C187" s="95">
        <v>16</v>
      </c>
      <c r="D187" s="96">
        <v>1.51</v>
      </c>
      <c r="E187" s="10">
        <v>10.57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x14ac:dyDescent="0.25">
      <c r="A188" s="93" t="s">
        <v>4823</v>
      </c>
      <c r="B188" s="94">
        <v>395</v>
      </c>
      <c r="C188" s="95">
        <v>16</v>
      </c>
      <c r="D188" s="96">
        <v>1.51</v>
      </c>
      <c r="E188" s="10">
        <v>596.45000000000005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x14ac:dyDescent="0.25">
      <c r="A189" s="93" t="s">
        <v>4824</v>
      </c>
      <c r="B189" s="94">
        <v>7</v>
      </c>
      <c r="C189" s="95">
        <v>16</v>
      </c>
      <c r="D189" s="96">
        <v>1.51</v>
      </c>
      <c r="E189" s="10">
        <v>10.57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x14ac:dyDescent="0.25">
      <c r="A190" s="93" t="s">
        <v>4825</v>
      </c>
      <c r="B190" s="94">
        <v>7</v>
      </c>
      <c r="C190" s="95">
        <v>16</v>
      </c>
      <c r="D190" s="96">
        <v>1.51</v>
      </c>
      <c r="E190" s="10">
        <v>10.57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x14ac:dyDescent="0.25">
      <c r="A191" s="93" t="s">
        <v>4826</v>
      </c>
      <c r="B191" s="94">
        <v>7</v>
      </c>
      <c r="C191" s="95">
        <v>16</v>
      </c>
      <c r="D191" s="96">
        <v>1.51</v>
      </c>
      <c r="E191" s="10">
        <v>10.57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25">
      <c r="A192" s="93" t="s">
        <v>4827</v>
      </c>
      <c r="B192" s="94">
        <v>7</v>
      </c>
      <c r="C192" s="95">
        <v>16</v>
      </c>
      <c r="D192" s="96">
        <v>1.51</v>
      </c>
      <c r="E192" s="10">
        <v>10.57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x14ac:dyDescent="0.25">
      <c r="A193" s="93" t="s">
        <v>4828</v>
      </c>
      <c r="B193" s="94">
        <v>7</v>
      </c>
      <c r="C193" s="95">
        <v>16</v>
      </c>
      <c r="D193" s="96">
        <v>1.51</v>
      </c>
      <c r="E193" s="10">
        <v>10.57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x14ac:dyDescent="0.25">
      <c r="A194" s="93" t="s">
        <v>4829</v>
      </c>
      <c r="B194" s="94">
        <v>7</v>
      </c>
      <c r="C194" s="95">
        <v>16</v>
      </c>
      <c r="D194" s="96">
        <v>1.51</v>
      </c>
      <c r="E194" s="10">
        <v>10.57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x14ac:dyDescent="0.25">
      <c r="A195" s="93" t="s">
        <v>4830</v>
      </c>
      <c r="B195" s="94">
        <v>395</v>
      </c>
      <c r="C195" s="95">
        <v>16</v>
      </c>
      <c r="D195" s="96">
        <v>1.51</v>
      </c>
      <c r="E195" s="10">
        <v>596.45000000000005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x14ac:dyDescent="0.25">
      <c r="A196" s="93" t="s">
        <v>4831</v>
      </c>
      <c r="B196" s="94">
        <v>7</v>
      </c>
      <c r="C196" s="95">
        <v>16</v>
      </c>
      <c r="D196" s="96">
        <v>1.51</v>
      </c>
      <c r="E196" s="10">
        <v>10.57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x14ac:dyDescent="0.25">
      <c r="A197" s="93" t="s">
        <v>4832</v>
      </c>
      <c r="B197" s="94">
        <v>3600</v>
      </c>
      <c r="C197" s="95" t="s">
        <v>80</v>
      </c>
      <c r="D197" s="96">
        <v>8.92</v>
      </c>
      <c r="E197" s="10">
        <v>32112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x14ac:dyDescent="0.25">
      <c r="A198" s="93" t="s">
        <v>4833</v>
      </c>
      <c r="B198" s="94">
        <v>7</v>
      </c>
      <c r="C198" s="95">
        <v>16</v>
      </c>
      <c r="D198" s="96">
        <v>1.51</v>
      </c>
      <c r="E198" s="10">
        <v>10.57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x14ac:dyDescent="0.25">
      <c r="A199" s="93" t="s">
        <v>4834</v>
      </c>
      <c r="B199" s="94">
        <v>7</v>
      </c>
      <c r="C199" s="95">
        <v>16</v>
      </c>
      <c r="D199" s="96">
        <v>2.92</v>
      </c>
      <c r="E199" s="10">
        <v>20.440000000000001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x14ac:dyDescent="0.25">
      <c r="A200" s="93" t="s">
        <v>4835</v>
      </c>
      <c r="B200" s="94">
        <v>7</v>
      </c>
      <c r="C200" s="95">
        <v>16</v>
      </c>
      <c r="D200" s="96">
        <v>1.51</v>
      </c>
      <c r="E200" s="10">
        <v>10.57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25">
      <c r="A201" s="93" t="s">
        <v>4836</v>
      </c>
      <c r="B201" s="94">
        <v>23</v>
      </c>
      <c r="C201" s="95">
        <v>16</v>
      </c>
      <c r="D201" s="96">
        <v>1.51</v>
      </c>
      <c r="E201" s="10">
        <v>34.729999999999997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25">
      <c r="A202" s="93" t="s">
        <v>4837</v>
      </c>
      <c r="B202" s="94">
        <v>7</v>
      </c>
      <c r="C202" s="95">
        <v>16</v>
      </c>
      <c r="D202" s="96">
        <v>1.51</v>
      </c>
      <c r="E202" s="10">
        <v>10.57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25">
      <c r="A203" s="93" t="s">
        <v>4838</v>
      </c>
      <c r="B203" s="94">
        <v>7</v>
      </c>
      <c r="C203" s="95">
        <v>16</v>
      </c>
      <c r="D203" s="96">
        <v>1.51</v>
      </c>
      <c r="E203" s="10">
        <v>10.57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25">
      <c r="A204" s="93" t="s">
        <v>4839</v>
      </c>
      <c r="B204" s="94">
        <v>395</v>
      </c>
      <c r="C204" s="95">
        <v>16</v>
      </c>
      <c r="D204" s="96">
        <v>1.51</v>
      </c>
      <c r="E204" s="10">
        <v>596.45000000000005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25">
      <c r="A205" s="93" t="s">
        <v>4840</v>
      </c>
      <c r="B205" s="94">
        <v>7</v>
      </c>
      <c r="C205" s="95">
        <v>16</v>
      </c>
      <c r="D205" s="96">
        <v>1.51</v>
      </c>
      <c r="E205" s="10">
        <v>10.57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25">
      <c r="A206" s="93" t="s">
        <v>4841</v>
      </c>
      <c r="B206" s="94">
        <v>7</v>
      </c>
      <c r="C206" s="95">
        <v>16</v>
      </c>
      <c r="D206" s="96">
        <v>1.51</v>
      </c>
      <c r="E206" s="10">
        <v>10.57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25">
      <c r="A207" s="93" t="s">
        <v>4842</v>
      </c>
      <c r="B207" s="94">
        <v>7</v>
      </c>
      <c r="C207" s="95">
        <v>16</v>
      </c>
      <c r="D207" s="96">
        <v>1.51</v>
      </c>
      <c r="E207" s="10">
        <v>10.57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25">
      <c r="A208" s="93" t="s">
        <v>4843</v>
      </c>
      <c r="B208" s="94">
        <v>7</v>
      </c>
      <c r="C208" s="95">
        <v>16</v>
      </c>
      <c r="D208" s="96">
        <v>1.51</v>
      </c>
      <c r="E208" s="10">
        <v>10.57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25">
      <c r="A209" s="93" t="s">
        <v>4844</v>
      </c>
      <c r="B209" s="94">
        <v>7</v>
      </c>
      <c r="C209" s="95">
        <v>16</v>
      </c>
      <c r="D209" s="96">
        <v>1.51</v>
      </c>
      <c r="E209" s="10">
        <v>10.57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25">
      <c r="A210" s="93" t="s">
        <v>4845</v>
      </c>
      <c r="B210" s="94">
        <v>7</v>
      </c>
      <c r="C210" s="95">
        <v>16</v>
      </c>
      <c r="D210" s="96">
        <v>1.51</v>
      </c>
      <c r="E210" s="10">
        <v>10.57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25">
      <c r="A211" s="93" t="s">
        <v>4846</v>
      </c>
      <c r="B211" s="94">
        <v>7</v>
      </c>
      <c r="C211" s="95">
        <v>16</v>
      </c>
      <c r="D211" s="96">
        <v>1.51</v>
      </c>
      <c r="E211" s="10">
        <v>10.57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5">
      <c r="A212" s="93" t="s">
        <v>4847</v>
      </c>
      <c r="B212" s="94">
        <v>7</v>
      </c>
      <c r="C212" s="95">
        <v>16</v>
      </c>
      <c r="D212" s="96">
        <v>1.51</v>
      </c>
      <c r="E212" s="10">
        <v>10.57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25">
      <c r="A213" s="93" t="s">
        <v>4848</v>
      </c>
      <c r="B213" s="94">
        <v>7</v>
      </c>
      <c r="C213" s="95">
        <v>16</v>
      </c>
      <c r="D213" s="96">
        <v>1.51</v>
      </c>
      <c r="E213" s="10">
        <v>10.57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25">
      <c r="A214" s="93" t="s">
        <v>4849</v>
      </c>
      <c r="B214" s="94">
        <v>7</v>
      </c>
      <c r="C214" s="95">
        <v>16</v>
      </c>
      <c r="D214" s="96">
        <v>1.51</v>
      </c>
      <c r="E214" s="10">
        <v>10.57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25">
      <c r="A215" s="93" t="s">
        <v>4850</v>
      </c>
      <c r="B215" s="94">
        <v>7</v>
      </c>
      <c r="C215" s="95">
        <v>16</v>
      </c>
      <c r="D215" s="96">
        <v>1.51</v>
      </c>
      <c r="E215" s="10">
        <v>10.57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25">
      <c r="A216" s="93" t="s">
        <v>4851</v>
      </c>
      <c r="B216" s="94">
        <v>7</v>
      </c>
      <c r="C216" s="95">
        <v>16</v>
      </c>
      <c r="D216" s="96">
        <v>1.51</v>
      </c>
      <c r="E216" s="10">
        <v>10.57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25">
      <c r="A217" s="93" t="s">
        <v>4852</v>
      </c>
      <c r="B217" s="94">
        <v>395</v>
      </c>
      <c r="C217" s="95">
        <v>16</v>
      </c>
      <c r="D217" s="96">
        <v>1.51</v>
      </c>
      <c r="E217" s="10">
        <v>596.45000000000005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25">
      <c r="A218" s="93" t="s">
        <v>4853</v>
      </c>
      <c r="B218" s="94">
        <v>7</v>
      </c>
      <c r="C218" s="95">
        <v>16</v>
      </c>
      <c r="D218" s="96">
        <v>1.51</v>
      </c>
      <c r="E218" s="10">
        <v>10.57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25">
      <c r="A219" s="93" t="s">
        <v>4854</v>
      </c>
      <c r="B219" s="94">
        <v>7</v>
      </c>
      <c r="C219" s="95">
        <v>16</v>
      </c>
      <c r="D219" s="96">
        <v>1.51</v>
      </c>
      <c r="E219" s="10">
        <v>10.57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25">
      <c r="A220" s="93" t="s">
        <v>4855</v>
      </c>
      <c r="B220" s="94">
        <v>7</v>
      </c>
      <c r="C220" s="95">
        <v>16</v>
      </c>
      <c r="D220" s="96">
        <v>1.51</v>
      </c>
      <c r="E220" s="10">
        <v>10.57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25">
      <c r="A221" s="93" t="s">
        <v>4856</v>
      </c>
      <c r="B221" s="94">
        <v>121</v>
      </c>
      <c r="C221" s="95">
        <v>16</v>
      </c>
      <c r="D221" s="96">
        <v>1.51</v>
      </c>
      <c r="E221" s="10">
        <v>182.71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25">
      <c r="A222" s="93" t="s">
        <v>4857</v>
      </c>
      <c r="B222" s="94">
        <v>26</v>
      </c>
      <c r="C222" s="95">
        <v>16</v>
      </c>
      <c r="D222" s="96">
        <v>1.51</v>
      </c>
      <c r="E222" s="10">
        <v>39.26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25">
      <c r="A223" s="93" t="s">
        <v>4858</v>
      </c>
      <c r="B223" s="94">
        <v>130</v>
      </c>
      <c r="C223" s="95">
        <v>16</v>
      </c>
      <c r="D223" s="96">
        <v>1.51</v>
      </c>
      <c r="E223" s="10">
        <v>196.3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25">
      <c r="A224" s="93" t="s">
        <v>4859</v>
      </c>
      <c r="B224" s="94">
        <v>7</v>
      </c>
      <c r="C224" s="95">
        <v>16</v>
      </c>
      <c r="D224" s="96">
        <v>1.55</v>
      </c>
      <c r="E224" s="10">
        <v>10.85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25">
      <c r="A225" s="93" t="s">
        <v>4860</v>
      </c>
      <c r="B225" s="94">
        <v>7</v>
      </c>
      <c r="C225" s="95">
        <v>16</v>
      </c>
      <c r="D225" s="96">
        <v>1.55</v>
      </c>
      <c r="E225" s="10">
        <v>10.85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25">
      <c r="A226" s="93" t="s">
        <v>4861</v>
      </c>
      <c r="B226" s="94">
        <v>7</v>
      </c>
      <c r="C226" s="95">
        <v>16</v>
      </c>
      <c r="D226" s="96">
        <v>1.51</v>
      </c>
      <c r="E226" s="10">
        <v>10.57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25">
      <c r="A227" s="93" t="s">
        <v>4862</v>
      </c>
      <c r="B227" s="94">
        <v>7</v>
      </c>
      <c r="C227" s="95">
        <v>16</v>
      </c>
      <c r="D227" s="96">
        <v>1.51</v>
      </c>
      <c r="E227" s="10">
        <v>10.57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25">
      <c r="A228" s="93" t="s">
        <v>4863</v>
      </c>
      <c r="B228" s="94">
        <v>7</v>
      </c>
      <c r="C228" s="95">
        <v>16</v>
      </c>
      <c r="D228" s="96">
        <v>1.51</v>
      </c>
      <c r="E228" s="10">
        <v>10.57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25">
      <c r="A229" s="93" t="s">
        <v>4864</v>
      </c>
      <c r="B229" s="94">
        <v>7</v>
      </c>
      <c r="C229" s="95">
        <v>16</v>
      </c>
      <c r="D229" s="96">
        <v>1.51</v>
      </c>
      <c r="E229" s="10">
        <v>10.57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25">
      <c r="A230" s="93" t="s">
        <v>4865</v>
      </c>
      <c r="B230" s="94">
        <v>7</v>
      </c>
      <c r="C230" s="95">
        <v>16</v>
      </c>
      <c r="D230" s="96">
        <v>1.51</v>
      </c>
      <c r="E230" s="10">
        <v>10.57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25">
      <c r="A231" s="93" t="s">
        <v>4866</v>
      </c>
      <c r="B231" s="94">
        <v>46</v>
      </c>
      <c r="C231" s="95">
        <v>16</v>
      </c>
      <c r="D231" s="96">
        <v>1.51</v>
      </c>
      <c r="E231" s="10">
        <v>69.459999999999994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25">
      <c r="A232" s="93" t="s">
        <v>4867</v>
      </c>
      <c r="B232" s="94">
        <v>7</v>
      </c>
      <c r="C232" s="95">
        <v>16</v>
      </c>
      <c r="D232" s="96">
        <v>1.51</v>
      </c>
      <c r="E232" s="10">
        <v>10.57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25">
      <c r="A233" s="93" t="s">
        <v>4868</v>
      </c>
      <c r="B233" s="94">
        <v>7</v>
      </c>
      <c r="C233" s="95">
        <v>16</v>
      </c>
      <c r="D233" s="96">
        <v>1.51</v>
      </c>
      <c r="E233" s="10">
        <v>10.57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25">
      <c r="A234" s="93" t="s">
        <v>4869</v>
      </c>
      <c r="B234" s="94">
        <v>7</v>
      </c>
      <c r="C234" s="95">
        <v>16</v>
      </c>
      <c r="D234" s="96">
        <v>1.51</v>
      </c>
      <c r="E234" s="10">
        <v>10.57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25">
      <c r="A235" s="93" t="s">
        <v>4870</v>
      </c>
      <c r="B235" s="94">
        <v>7</v>
      </c>
      <c r="C235" s="95">
        <v>16</v>
      </c>
      <c r="D235" s="96">
        <v>1.51</v>
      </c>
      <c r="E235" s="10">
        <v>10.57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25">
      <c r="A236" s="93" t="s">
        <v>4871</v>
      </c>
      <c r="B236" s="94">
        <v>46</v>
      </c>
      <c r="C236" s="95">
        <v>16</v>
      </c>
      <c r="D236" s="96">
        <v>1.51</v>
      </c>
      <c r="E236" s="10">
        <v>69.459999999999994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25">
      <c r="A237" s="93" t="s">
        <v>4872</v>
      </c>
      <c r="B237" s="94">
        <v>7</v>
      </c>
      <c r="C237" s="95">
        <v>16</v>
      </c>
      <c r="D237" s="96">
        <v>1.51</v>
      </c>
      <c r="E237" s="10">
        <v>10.57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25">
      <c r="A238" s="93" t="s">
        <v>4873</v>
      </c>
      <c r="B238" s="94">
        <v>7</v>
      </c>
      <c r="C238" s="95">
        <v>16</v>
      </c>
      <c r="D238" s="96">
        <v>1.51</v>
      </c>
      <c r="E238" s="10">
        <v>10.57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25">
      <c r="A239" s="93" t="s">
        <v>4874</v>
      </c>
      <c r="B239" s="94">
        <v>7</v>
      </c>
      <c r="C239" s="95">
        <v>16</v>
      </c>
      <c r="D239" s="96">
        <v>1.51</v>
      </c>
      <c r="E239" s="10">
        <v>10.57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25">
      <c r="A240" s="93" t="s">
        <v>4875</v>
      </c>
      <c r="B240" s="94">
        <v>46</v>
      </c>
      <c r="C240" s="95">
        <v>16</v>
      </c>
      <c r="D240" s="96">
        <v>1.51</v>
      </c>
      <c r="E240" s="10">
        <v>69.459999999999994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25">
      <c r="A241" s="93" t="s">
        <v>4876</v>
      </c>
      <c r="B241" s="94">
        <v>7</v>
      </c>
      <c r="C241" s="95">
        <v>16</v>
      </c>
      <c r="D241" s="96">
        <v>1.51</v>
      </c>
      <c r="E241" s="10">
        <v>10.57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25">
      <c r="A242" s="93" t="s">
        <v>4877</v>
      </c>
      <c r="B242" s="94">
        <v>46</v>
      </c>
      <c r="C242" s="95">
        <v>16</v>
      </c>
      <c r="D242" s="96">
        <v>1.51</v>
      </c>
      <c r="E242" s="10">
        <v>69.459999999999994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25">
      <c r="A243" s="93" t="s">
        <v>4878</v>
      </c>
      <c r="B243" s="94">
        <v>7</v>
      </c>
      <c r="C243" s="95">
        <v>16</v>
      </c>
      <c r="D243" s="96">
        <v>1.51</v>
      </c>
      <c r="E243" s="10">
        <v>10.57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25">
      <c r="A244" s="93" t="s">
        <v>4879</v>
      </c>
      <c r="B244" s="94">
        <v>7</v>
      </c>
      <c r="C244" s="95">
        <v>16</v>
      </c>
      <c r="D244" s="96">
        <v>1.51</v>
      </c>
      <c r="E244" s="10">
        <v>10.57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25">
      <c r="A245" s="93" t="s">
        <v>4880</v>
      </c>
      <c r="B245" s="94">
        <v>7</v>
      </c>
      <c r="C245" s="95">
        <v>16</v>
      </c>
      <c r="D245" s="96">
        <v>1.51</v>
      </c>
      <c r="E245" s="10">
        <v>10.57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25">
      <c r="A246" s="93" t="s">
        <v>4881</v>
      </c>
      <c r="B246" s="94">
        <v>7</v>
      </c>
      <c r="C246" s="95">
        <v>16</v>
      </c>
      <c r="D246" s="96">
        <v>1.51</v>
      </c>
      <c r="E246" s="10">
        <v>10.57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25">
      <c r="A247" s="93" t="s">
        <v>4882</v>
      </c>
      <c r="B247" s="94">
        <v>46</v>
      </c>
      <c r="C247" s="95">
        <v>16</v>
      </c>
      <c r="D247" s="96">
        <v>1.51</v>
      </c>
      <c r="E247" s="10">
        <v>69.459999999999994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25">
      <c r="A248" s="93" t="s">
        <v>4883</v>
      </c>
      <c r="B248" s="94">
        <v>7</v>
      </c>
      <c r="C248" s="95">
        <v>16</v>
      </c>
      <c r="D248" s="96">
        <v>1.51</v>
      </c>
      <c r="E248" s="10">
        <v>10.57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25">
      <c r="A249" s="93" t="s">
        <v>4884</v>
      </c>
      <c r="B249" s="94">
        <v>7</v>
      </c>
      <c r="C249" s="95">
        <v>16</v>
      </c>
      <c r="D249" s="96">
        <v>1.55</v>
      </c>
      <c r="E249" s="10">
        <v>10.85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25">
      <c r="A250" s="93" t="s">
        <v>4885</v>
      </c>
      <c r="B250" s="94">
        <v>7</v>
      </c>
      <c r="C250" s="95">
        <v>16</v>
      </c>
      <c r="D250" s="96">
        <v>1.55</v>
      </c>
      <c r="E250" s="10">
        <v>10.85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25">
      <c r="A251" s="93" t="s">
        <v>4886</v>
      </c>
      <c r="B251" s="94">
        <v>7</v>
      </c>
      <c r="C251" s="95">
        <v>16</v>
      </c>
      <c r="D251" s="96">
        <v>1.51</v>
      </c>
      <c r="E251" s="10">
        <v>10.57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25">
      <c r="A252" s="93" t="s">
        <v>4887</v>
      </c>
      <c r="B252" s="94">
        <v>7</v>
      </c>
      <c r="C252" s="95">
        <v>16</v>
      </c>
      <c r="D252" s="96">
        <v>1.51</v>
      </c>
      <c r="E252" s="10">
        <v>10.57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25">
      <c r="A253" s="93" t="s">
        <v>4888</v>
      </c>
      <c r="B253" s="94">
        <v>7</v>
      </c>
      <c r="C253" s="95">
        <v>16</v>
      </c>
      <c r="D253" s="96">
        <v>1.51</v>
      </c>
      <c r="E253" s="10">
        <v>10.57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25">
      <c r="A254" s="93" t="s">
        <v>4889</v>
      </c>
      <c r="B254" s="94">
        <v>7</v>
      </c>
      <c r="C254" s="95">
        <v>16</v>
      </c>
      <c r="D254" s="96">
        <v>1.51</v>
      </c>
      <c r="E254" s="10">
        <v>10.57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25">
      <c r="A255" s="93" t="s">
        <v>4890</v>
      </c>
      <c r="B255" s="94">
        <v>7</v>
      </c>
      <c r="C255" s="95">
        <v>16</v>
      </c>
      <c r="D255" s="96">
        <v>1.51</v>
      </c>
      <c r="E255" s="10">
        <v>10.57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25">
      <c r="A256" s="93" t="s">
        <v>4891</v>
      </c>
      <c r="B256" s="94">
        <v>7</v>
      </c>
      <c r="C256" s="95">
        <v>16</v>
      </c>
      <c r="D256" s="96">
        <v>1.51</v>
      </c>
      <c r="E256" s="10">
        <v>10.57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25">
      <c r="A257" s="93" t="s">
        <v>4892</v>
      </c>
      <c r="B257" s="94">
        <v>7</v>
      </c>
      <c r="C257" s="95">
        <v>16</v>
      </c>
      <c r="D257" s="96">
        <v>1.51</v>
      </c>
      <c r="E257" s="10">
        <v>10.57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25">
      <c r="A258" s="93" t="s">
        <v>4893</v>
      </c>
      <c r="B258" s="94">
        <v>7</v>
      </c>
      <c r="C258" s="95">
        <v>16</v>
      </c>
      <c r="D258" s="96">
        <v>1.51</v>
      </c>
      <c r="E258" s="10">
        <v>10.57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25">
      <c r="A259" s="93" t="s">
        <v>4894</v>
      </c>
      <c r="B259" s="94">
        <v>7</v>
      </c>
      <c r="C259" s="95">
        <v>16</v>
      </c>
      <c r="D259" s="96">
        <v>1.51</v>
      </c>
      <c r="E259" s="10">
        <v>10.57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25">
      <c r="A260" s="93" t="s">
        <v>4895</v>
      </c>
      <c r="B260" s="94">
        <v>7</v>
      </c>
      <c r="C260" s="95">
        <v>16</v>
      </c>
      <c r="D260" s="96">
        <v>1.51</v>
      </c>
      <c r="E260" s="10">
        <v>10.57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25">
      <c r="A261" s="93" t="s">
        <v>4896</v>
      </c>
      <c r="B261" s="94">
        <v>7</v>
      </c>
      <c r="C261" s="95">
        <v>16</v>
      </c>
      <c r="D261" s="96">
        <v>1.51</v>
      </c>
      <c r="E261" s="10">
        <v>10.57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25">
      <c r="A262" s="93" t="s">
        <v>4897</v>
      </c>
      <c r="B262" s="94">
        <v>7</v>
      </c>
      <c r="C262" s="95">
        <v>16</v>
      </c>
      <c r="D262" s="96">
        <v>1.51</v>
      </c>
      <c r="E262" s="10">
        <v>10.57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25">
      <c r="A263" s="93" t="s">
        <v>4898</v>
      </c>
      <c r="B263" s="94">
        <v>7</v>
      </c>
      <c r="C263" s="95">
        <v>16</v>
      </c>
      <c r="D263" s="96">
        <v>1.51</v>
      </c>
      <c r="E263" s="10">
        <v>10.57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25">
      <c r="A264" s="93" t="s">
        <v>4899</v>
      </c>
      <c r="B264" s="94">
        <v>7</v>
      </c>
      <c r="C264" s="95">
        <v>16</v>
      </c>
      <c r="D264" s="96">
        <v>1.51</v>
      </c>
      <c r="E264" s="10">
        <v>10.57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25">
      <c r="A265" s="93" t="s">
        <v>4900</v>
      </c>
      <c r="B265" s="94">
        <v>7</v>
      </c>
      <c r="C265" s="95">
        <v>16</v>
      </c>
      <c r="D265" s="96">
        <v>1.51</v>
      </c>
      <c r="E265" s="10">
        <v>10.57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25">
      <c r="A266" s="93" t="s">
        <v>4901</v>
      </c>
      <c r="B266" s="94">
        <v>7</v>
      </c>
      <c r="C266" s="95">
        <v>16</v>
      </c>
      <c r="D266" s="96">
        <v>1.51</v>
      </c>
      <c r="E266" s="10">
        <v>10.57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25">
      <c r="A267" s="93" t="s">
        <v>4902</v>
      </c>
      <c r="B267" s="94">
        <v>7</v>
      </c>
      <c r="C267" s="95">
        <v>16</v>
      </c>
      <c r="D267" s="96">
        <v>1.51</v>
      </c>
      <c r="E267" s="10">
        <v>10.57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25">
      <c r="A268" s="93" t="s">
        <v>4903</v>
      </c>
      <c r="B268" s="94">
        <v>7</v>
      </c>
      <c r="C268" s="95">
        <v>16</v>
      </c>
      <c r="D268" s="96">
        <v>1.51</v>
      </c>
      <c r="E268" s="10">
        <v>10.57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25">
      <c r="A269" s="93" t="s">
        <v>4904</v>
      </c>
      <c r="B269" s="94">
        <v>7</v>
      </c>
      <c r="C269" s="95">
        <v>16</v>
      </c>
      <c r="D269" s="96">
        <v>1.51</v>
      </c>
      <c r="E269" s="10">
        <v>10.57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25">
      <c r="A270" s="93" t="s">
        <v>4905</v>
      </c>
      <c r="B270" s="94">
        <v>7</v>
      </c>
      <c r="C270" s="95">
        <v>16</v>
      </c>
      <c r="D270" s="96">
        <v>1.51</v>
      </c>
      <c r="E270" s="10">
        <v>10.57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25">
      <c r="A271" s="93" t="s">
        <v>4906</v>
      </c>
      <c r="B271" s="94">
        <v>7</v>
      </c>
      <c r="C271" s="95">
        <v>16</v>
      </c>
      <c r="D271" s="96">
        <v>1.51</v>
      </c>
      <c r="E271" s="10">
        <v>10.57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25">
      <c r="A272" s="93" t="s">
        <v>4907</v>
      </c>
      <c r="B272" s="94">
        <v>7</v>
      </c>
      <c r="C272" s="95">
        <v>16</v>
      </c>
      <c r="D272" s="96">
        <v>1.51</v>
      </c>
      <c r="E272" s="10">
        <v>10.57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5">
      <c r="A273" s="93" t="s">
        <v>4908</v>
      </c>
      <c r="B273" s="94">
        <v>7</v>
      </c>
      <c r="C273" s="95">
        <v>16</v>
      </c>
      <c r="D273" s="96">
        <v>1.51</v>
      </c>
      <c r="E273" s="10">
        <v>10.57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25">
      <c r="A274" s="93" t="s">
        <v>4909</v>
      </c>
      <c r="B274" s="94">
        <v>46</v>
      </c>
      <c r="C274" s="95">
        <v>16</v>
      </c>
      <c r="D274" s="96">
        <v>1.51</v>
      </c>
      <c r="E274" s="10">
        <v>69.459999999999994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25">
      <c r="A275" s="93" t="s">
        <v>4910</v>
      </c>
      <c r="B275" s="94">
        <v>7</v>
      </c>
      <c r="C275" s="95">
        <v>16</v>
      </c>
      <c r="D275" s="96">
        <v>1.51</v>
      </c>
      <c r="E275" s="10">
        <v>10.57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25">
      <c r="A276" s="93" t="s">
        <v>4911</v>
      </c>
      <c r="B276" s="94">
        <v>7</v>
      </c>
      <c r="C276" s="95">
        <v>16</v>
      </c>
      <c r="D276" s="96">
        <v>1.51</v>
      </c>
      <c r="E276" s="10">
        <v>10.57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25">
      <c r="A277" s="93" t="s">
        <v>4912</v>
      </c>
      <c r="B277" s="94">
        <v>7</v>
      </c>
      <c r="C277" s="95">
        <v>16</v>
      </c>
      <c r="D277" s="96">
        <v>1.51</v>
      </c>
      <c r="E277" s="10">
        <v>10.57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25">
      <c r="A278" s="93" t="s">
        <v>4913</v>
      </c>
      <c r="B278" s="94">
        <v>7</v>
      </c>
      <c r="C278" s="95">
        <v>16</v>
      </c>
      <c r="D278" s="96">
        <v>1.51</v>
      </c>
      <c r="E278" s="10">
        <v>10.57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25">
      <c r="A279" s="93" t="s">
        <v>4914</v>
      </c>
      <c r="B279" s="94">
        <v>7</v>
      </c>
      <c r="C279" s="95">
        <v>16</v>
      </c>
      <c r="D279" s="96">
        <v>1.51</v>
      </c>
      <c r="E279" s="10">
        <v>10.57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25">
      <c r="A280" s="93" t="s">
        <v>4915</v>
      </c>
      <c r="B280" s="94">
        <v>7</v>
      </c>
      <c r="C280" s="95">
        <v>16</v>
      </c>
      <c r="D280" s="96">
        <v>1.51</v>
      </c>
      <c r="E280" s="10">
        <v>10.57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5">
      <c r="A281" s="93" t="s">
        <v>4916</v>
      </c>
      <c r="B281" s="94">
        <v>7</v>
      </c>
      <c r="C281" s="95">
        <v>16</v>
      </c>
      <c r="D281" s="96">
        <v>1.51</v>
      </c>
      <c r="E281" s="10">
        <v>10.57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25">
      <c r="A282" s="93" t="s">
        <v>4917</v>
      </c>
      <c r="B282" s="94">
        <v>46</v>
      </c>
      <c r="C282" s="95">
        <v>16</v>
      </c>
      <c r="D282" s="96">
        <v>1.51</v>
      </c>
      <c r="E282" s="10">
        <v>69.459999999999994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25">
      <c r="A283" s="93" t="s">
        <v>4918</v>
      </c>
      <c r="B283" s="94">
        <v>7</v>
      </c>
      <c r="C283" s="95">
        <v>16</v>
      </c>
      <c r="D283" s="96">
        <v>1.51</v>
      </c>
      <c r="E283" s="10">
        <v>10.57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25">
      <c r="A284" s="93" t="s">
        <v>4919</v>
      </c>
      <c r="B284" s="94">
        <v>7</v>
      </c>
      <c r="C284" s="95">
        <v>16</v>
      </c>
      <c r="D284" s="96">
        <v>1.51</v>
      </c>
      <c r="E284" s="10">
        <v>10.57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25">
      <c r="A285" s="93" t="s">
        <v>4920</v>
      </c>
      <c r="B285" s="94">
        <v>7</v>
      </c>
      <c r="C285" s="95">
        <v>16</v>
      </c>
      <c r="D285" s="96">
        <v>1.51</v>
      </c>
      <c r="E285" s="10">
        <v>10.57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25">
      <c r="A286" s="93" t="s">
        <v>4921</v>
      </c>
      <c r="B286" s="94">
        <v>7</v>
      </c>
      <c r="C286" s="95">
        <v>16</v>
      </c>
      <c r="D286" s="96">
        <v>1.51</v>
      </c>
      <c r="E286" s="10">
        <v>10.57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25">
      <c r="A287" s="93" t="s">
        <v>4922</v>
      </c>
      <c r="B287" s="94">
        <v>7</v>
      </c>
      <c r="C287" s="95">
        <v>16</v>
      </c>
      <c r="D287" s="96">
        <v>1.51</v>
      </c>
      <c r="E287" s="10">
        <v>10.57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25">
      <c r="A288" s="93" t="s">
        <v>4923</v>
      </c>
      <c r="B288" s="94">
        <v>7</v>
      </c>
      <c r="C288" s="95">
        <v>16</v>
      </c>
      <c r="D288" s="96">
        <v>1.51</v>
      </c>
      <c r="E288" s="10">
        <v>10.57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5">
      <c r="A289" s="93" t="s">
        <v>4924</v>
      </c>
      <c r="B289" s="94">
        <v>7</v>
      </c>
      <c r="C289" s="95">
        <v>16</v>
      </c>
      <c r="D289" s="96">
        <v>1.51</v>
      </c>
      <c r="E289" s="10">
        <v>10.57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5">
      <c r="A290" s="93" t="s">
        <v>4925</v>
      </c>
      <c r="B290" s="94">
        <v>7</v>
      </c>
      <c r="C290" s="95">
        <v>16</v>
      </c>
      <c r="D290" s="96">
        <v>1.51</v>
      </c>
      <c r="E290" s="10">
        <v>10.57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5">
      <c r="A291" s="93" t="s">
        <v>4926</v>
      </c>
      <c r="B291" s="94">
        <v>7</v>
      </c>
      <c r="C291" s="95">
        <v>16</v>
      </c>
      <c r="D291" s="96">
        <v>1.51</v>
      </c>
      <c r="E291" s="10">
        <v>10.57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5">
      <c r="A292" s="93" t="s">
        <v>4927</v>
      </c>
      <c r="B292" s="94">
        <v>46</v>
      </c>
      <c r="C292" s="95">
        <v>16</v>
      </c>
      <c r="D292" s="96">
        <v>1.51</v>
      </c>
      <c r="E292" s="10">
        <v>69.459999999999994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5">
      <c r="A293" s="93" t="s">
        <v>4928</v>
      </c>
      <c r="B293" s="94">
        <v>7</v>
      </c>
      <c r="C293" s="95">
        <v>16</v>
      </c>
      <c r="D293" s="96">
        <v>1.51</v>
      </c>
      <c r="E293" s="10">
        <v>10.57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5">
      <c r="A294" s="93" t="s">
        <v>4929</v>
      </c>
      <c r="B294" s="94">
        <v>7</v>
      </c>
      <c r="C294" s="95">
        <v>16</v>
      </c>
      <c r="D294" s="96">
        <v>1.51</v>
      </c>
      <c r="E294" s="10">
        <v>10.57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5">
      <c r="A295" s="93" t="s">
        <v>4930</v>
      </c>
      <c r="B295" s="94">
        <v>7</v>
      </c>
      <c r="C295" s="95">
        <v>16</v>
      </c>
      <c r="D295" s="96">
        <v>1.51</v>
      </c>
      <c r="E295" s="10">
        <v>10.57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5">
      <c r="A296" s="93" t="s">
        <v>4931</v>
      </c>
      <c r="B296" s="94">
        <v>7</v>
      </c>
      <c r="C296" s="95">
        <v>16</v>
      </c>
      <c r="D296" s="96">
        <v>1.51</v>
      </c>
      <c r="E296" s="10">
        <v>10.57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5">
      <c r="A297" s="93" t="s">
        <v>4932</v>
      </c>
      <c r="B297" s="94">
        <v>46</v>
      </c>
      <c r="C297" s="95">
        <v>16</v>
      </c>
      <c r="D297" s="96">
        <v>1.51</v>
      </c>
      <c r="E297" s="10">
        <v>69.459999999999994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5">
      <c r="A298" s="93" t="s">
        <v>4933</v>
      </c>
      <c r="B298" s="94">
        <v>2454</v>
      </c>
      <c r="C298" s="95">
        <v>9</v>
      </c>
      <c r="D298" s="96">
        <v>16.47</v>
      </c>
      <c r="E298" s="10">
        <v>40417.379999999997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5">
      <c r="A299" s="93" t="s">
        <v>4934</v>
      </c>
      <c r="B299" s="94">
        <v>5728</v>
      </c>
      <c r="C299" s="95" t="s">
        <v>7181</v>
      </c>
      <c r="D299" s="96">
        <v>8.65</v>
      </c>
      <c r="E299" s="10">
        <v>49547.199999999997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5">
      <c r="A300" s="93" t="s">
        <v>4935</v>
      </c>
      <c r="B300" s="94">
        <v>588</v>
      </c>
      <c r="C300" s="95">
        <v>9</v>
      </c>
      <c r="D300" s="96">
        <v>16.47</v>
      </c>
      <c r="E300" s="10">
        <v>9684.36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5">
      <c r="A301" s="93" t="s">
        <v>4936</v>
      </c>
      <c r="B301" s="94">
        <v>780</v>
      </c>
      <c r="C301" s="95">
        <v>9</v>
      </c>
      <c r="D301" s="96">
        <v>16.47</v>
      </c>
      <c r="E301" s="10">
        <v>12846.6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5">
      <c r="A302" s="93" t="s">
        <v>4937</v>
      </c>
      <c r="B302" s="94">
        <v>124334</v>
      </c>
      <c r="C302" s="95" t="s">
        <v>7181</v>
      </c>
      <c r="D302" s="96">
        <v>5.35</v>
      </c>
      <c r="E302" s="10">
        <v>665186.9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5">
      <c r="A303" s="93" t="s">
        <v>4938</v>
      </c>
      <c r="B303" s="94">
        <v>694</v>
      </c>
      <c r="C303" s="95">
        <v>9</v>
      </c>
      <c r="D303" s="96">
        <v>16.47</v>
      </c>
      <c r="E303" s="10">
        <v>11430.18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5">
      <c r="A304" s="93" t="s">
        <v>4939</v>
      </c>
      <c r="B304" s="94">
        <v>2986</v>
      </c>
      <c r="C304" s="95">
        <v>16</v>
      </c>
      <c r="D304" s="96">
        <v>1.55</v>
      </c>
      <c r="E304" s="10">
        <v>4628.3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5">
      <c r="A305" s="93" t="s">
        <v>4940</v>
      </c>
      <c r="B305" s="94">
        <v>9</v>
      </c>
      <c r="C305" s="95">
        <v>9</v>
      </c>
      <c r="D305" s="96">
        <v>16.47</v>
      </c>
      <c r="E305" s="10">
        <v>148.22999999999999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93" t="s">
        <v>4941</v>
      </c>
      <c r="B306" s="94">
        <v>9</v>
      </c>
      <c r="C306" s="95">
        <v>16</v>
      </c>
      <c r="D306" s="96">
        <v>1.55</v>
      </c>
      <c r="E306" s="10">
        <v>13.95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93" t="s">
        <v>4942</v>
      </c>
      <c r="B307" s="94">
        <v>9</v>
      </c>
      <c r="C307" s="95">
        <v>16</v>
      </c>
      <c r="D307" s="96">
        <v>1.55</v>
      </c>
      <c r="E307" s="10">
        <v>13.95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93" t="s">
        <v>4943</v>
      </c>
      <c r="B308" s="94">
        <v>1</v>
      </c>
      <c r="C308" s="95">
        <v>16</v>
      </c>
      <c r="D308" s="96">
        <v>1.55</v>
      </c>
      <c r="E308" s="10">
        <v>1.55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5">
      <c r="A309" s="93" t="s">
        <v>4944</v>
      </c>
      <c r="B309" s="94">
        <v>2633</v>
      </c>
      <c r="C309" s="95">
        <v>16</v>
      </c>
      <c r="D309" s="96">
        <v>2.93</v>
      </c>
      <c r="E309" s="10">
        <v>7714.69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5">
      <c r="A310" s="93" t="s">
        <v>4945</v>
      </c>
      <c r="B310" s="94">
        <v>26282</v>
      </c>
      <c r="C310" s="95">
        <v>16</v>
      </c>
      <c r="D310" s="96">
        <v>4.97</v>
      </c>
      <c r="E310" s="10">
        <v>130621.54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5">
      <c r="A311" s="93" t="s">
        <v>4946</v>
      </c>
      <c r="B311" s="94">
        <v>963</v>
      </c>
      <c r="C311" s="95" t="s">
        <v>7181</v>
      </c>
      <c r="D311" s="96">
        <v>8.92</v>
      </c>
      <c r="E311" s="10">
        <v>8589.9599999999991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5">
      <c r="A312" s="93" t="s">
        <v>4947</v>
      </c>
      <c r="B312" s="94">
        <v>803</v>
      </c>
      <c r="C312" s="95">
        <v>16</v>
      </c>
      <c r="D312" s="96">
        <v>2.23</v>
      </c>
      <c r="E312" s="10">
        <v>1790.69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5">
      <c r="A313" s="93" t="s">
        <v>4948</v>
      </c>
      <c r="B313" s="94">
        <v>4230</v>
      </c>
      <c r="C313" s="95">
        <v>16</v>
      </c>
      <c r="D313" s="96">
        <v>1.93</v>
      </c>
      <c r="E313" s="10">
        <v>8163.9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5">
      <c r="A314" s="93" t="s">
        <v>4949</v>
      </c>
      <c r="B314" s="94">
        <v>897</v>
      </c>
      <c r="C314" s="95" t="s">
        <v>7181</v>
      </c>
      <c r="D314" s="96">
        <v>8.92</v>
      </c>
      <c r="E314" s="10">
        <v>8001.24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5">
      <c r="A315" s="93" t="s">
        <v>4950</v>
      </c>
      <c r="B315" s="94">
        <v>299</v>
      </c>
      <c r="C315" s="95">
        <v>16</v>
      </c>
      <c r="D315" s="96">
        <v>1.77</v>
      </c>
      <c r="E315" s="10">
        <v>529.23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5">
      <c r="A316" s="93" t="s">
        <v>4951</v>
      </c>
      <c r="B316" s="94">
        <v>18013</v>
      </c>
      <c r="C316" s="95">
        <v>16</v>
      </c>
      <c r="D316" s="96">
        <v>1.53</v>
      </c>
      <c r="E316" s="10">
        <v>27559.89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5">
      <c r="A317" s="93" t="s">
        <v>4952</v>
      </c>
      <c r="B317" s="94">
        <v>660</v>
      </c>
      <c r="C317" s="95">
        <v>9</v>
      </c>
      <c r="D317" s="96">
        <v>16.47</v>
      </c>
      <c r="E317" s="10">
        <v>10870.2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5">
      <c r="A318" s="93" t="s">
        <v>4953</v>
      </c>
      <c r="B318" s="94">
        <v>119</v>
      </c>
      <c r="C318" s="95">
        <v>9</v>
      </c>
      <c r="D318" s="96">
        <v>16.47</v>
      </c>
      <c r="E318" s="10">
        <v>1959.93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5">
      <c r="A319" s="93" t="s">
        <v>4954</v>
      </c>
      <c r="B319" s="94">
        <v>524</v>
      </c>
      <c r="C319" s="95">
        <v>16</v>
      </c>
      <c r="D319" s="96">
        <v>2.52</v>
      </c>
      <c r="E319" s="10">
        <v>1320.48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5">
      <c r="A320" s="93" t="s">
        <v>4955</v>
      </c>
      <c r="B320" s="94">
        <v>3077</v>
      </c>
      <c r="C320" s="95">
        <v>9</v>
      </c>
      <c r="D320" s="96">
        <v>16.47</v>
      </c>
      <c r="E320" s="10">
        <v>50678.19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5">
      <c r="A321" s="93" t="s">
        <v>4956</v>
      </c>
      <c r="B321" s="94">
        <v>6898</v>
      </c>
      <c r="C321" s="95">
        <v>9</v>
      </c>
      <c r="D321" s="96">
        <v>16.47</v>
      </c>
      <c r="E321" s="10">
        <v>113610.06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5">
      <c r="A322" s="93" t="s">
        <v>4957</v>
      </c>
      <c r="B322" s="94">
        <v>16713</v>
      </c>
      <c r="C322" s="95">
        <v>16</v>
      </c>
      <c r="D322" s="96">
        <v>1.89</v>
      </c>
      <c r="E322" s="10">
        <v>31587.57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5">
      <c r="A323" s="93" t="s">
        <v>4958</v>
      </c>
      <c r="B323" s="94">
        <v>7200</v>
      </c>
      <c r="C323" s="95" t="s">
        <v>7184</v>
      </c>
      <c r="D323" s="96">
        <v>5.77</v>
      </c>
      <c r="E323" s="10">
        <v>41544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5">
      <c r="A324" s="93" t="s">
        <v>4959</v>
      </c>
      <c r="B324" s="94">
        <v>51</v>
      </c>
      <c r="C324" s="95">
        <v>9</v>
      </c>
      <c r="D324" s="96">
        <v>16.47</v>
      </c>
      <c r="E324" s="10">
        <v>839.97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5">
      <c r="A325" s="93" t="s">
        <v>4960</v>
      </c>
      <c r="B325" s="94">
        <v>17300</v>
      </c>
      <c r="C325" s="95">
        <v>9</v>
      </c>
      <c r="D325" s="96">
        <v>16.47</v>
      </c>
      <c r="E325" s="10">
        <v>284931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5">
      <c r="A326" s="93" t="s">
        <v>4961</v>
      </c>
      <c r="B326" s="94">
        <v>21000</v>
      </c>
      <c r="C326" s="95" t="s">
        <v>7182</v>
      </c>
      <c r="D326" s="96">
        <v>6.79</v>
      </c>
      <c r="E326" s="10">
        <v>142590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5">
      <c r="A327" s="93" t="s">
        <v>4962</v>
      </c>
      <c r="B327" s="94">
        <v>428347</v>
      </c>
      <c r="C327" s="95">
        <v>16</v>
      </c>
      <c r="D327" s="96">
        <v>1.77</v>
      </c>
      <c r="E327" s="10">
        <v>758174.19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5">
      <c r="A328" s="93" t="s">
        <v>4963</v>
      </c>
      <c r="B328" s="94">
        <v>3600.16</v>
      </c>
      <c r="C328" s="95" t="s">
        <v>7181</v>
      </c>
      <c r="D328" s="96">
        <v>8.92</v>
      </c>
      <c r="E328" s="10">
        <v>32113.43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5">
      <c r="A329" s="93" t="s">
        <v>4964</v>
      </c>
      <c r="B329" s="94">
        <v>1242.1300000000001</v>
      </c>
      <c r="C329" s="95">
        <v>16</v>
      </c>
      <c r="D329" s="96">
        <v>9.67</v>
      </c>
      <c r="E329" s="10">
        <v>12011.4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5">
      <c r="A330" s="93" t="s">
        <v>4965</v>
      </c>
      <c r="B330" s="94">
        <v>3600.66</v>
      </c>
      <c r="C330" s="95" t="s">
        <v>7181</v>
      </c>
      <c r="D330" s="96">
        <v>8.92</v>
      </c>
      <c r="E330" s="10">
        <v>32117.89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5">
      <c r="A331" s="93" t="s">
        <v>4966</v>
      </c>
      <c r="B331" s="94">
        <v>3780.14</v>
      </c>
      <c r="C331" s="95">
        <v>16</v>
      </c>
      <c r="D331" s="96">
        <v>2.02</v>
      </c>
      <c r="E331" s="10">
        <v>7635.88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5">
      <c r="A332" s="93" t="s">
        <v>4967</v>
      </c>
      <c r="B332" s="94">
        <v>3599.09</v>
      </c>
      <c r="C332" s="95" t="s">
        <v>7181</v>
      </c>
      <c r="D332" s="96">
        <v>10.88</v>
      </c>
      <c r="E332" s="10">
        <v>39158.1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5">
      <c r="A333" s="93" t="s">
        <v>4968</v>
      </c>
      <c r="B333" s="94">
        <v>324.52</v>
      </c>
      <c r="C333" s="95">
        <v>16</v>
      </c>
      <c r="D333" s="96">
        <v>1.98</v>
      </c>
      <c r="E333" s="10">
        <v>642.54999999999995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5">
      <c r="A334" s="93" t="s">
        <v>4969</v>
      </c>
      <c r="B334" s="94">
        <v>1600.73</v>
      </c>
      <c r="C334" s="95" t="s">
        <v>7181</v>
      </c>
      <c r="D334" s="96">
        <v>10.88</v>
      </c>
      <c r="E334" s="10">
        <v>17415.939999999999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5">
      <c r="A335" s="93" t="s">
        <v>4970</v>
      </c>
      <c r="B335" s="94">
        <v>4601.2</v>
      </c>
      <c r="C335" s="95" t="s">
        <v>7181</v>
      </c>
      <c r="D335" s="96">
        <v>8.92</v>
      </c>
      <c r="E335" s="10">
        <v>41042.699999999997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5">
      <c r="A336" s="93" t="s">
        <v>4971</v>
      </c>
      <c r="B336" s="94">
        <v>3564.61</v>
      </c>
      <c r="C336" s="95">
        <v>16</v>
      </c>
      <c r="D336" s="96">
        <v>5.67</v>
      </c>
      <c r="E336" s="10">
        <v>20211.34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5">
      <c r="A337" s="93" t="s">
        <v>4972</v>
      </c>
      <c r="B337" s="94">
        <v>5598.91</v>
      </c>
      <c r="C337" s="95" t="s">
        <v>7181</v>
      </c>
      <c r="D337" s="96">
        <v>8.6999999999999993</v>
      </c>
      <c r="E337" s="10">
        <v>48710.52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5">
      <c r="A338" s="93" t="s">
        <v>4973</v>
      </c>
      <c r="B338" s="94">
        <v>5593.24</v>
      </c>
      <c r="C338" s="95">
        <v>16</v>
      </c>
      <c r="D338" s="96">
        <v>1.65</v>
      </c>
      <c r="E338" s="10">
        <v>9228.85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5">
      <c r="A339" s="93" t="s">
        <v>4974</v>
      </c>
      <c r="B339" s="94">
        <v>3599.89</v>
      </c>
      <c r="C339" s="95" t="s">
        <v>7181</v>
      </c>
      <c r="D339" s="96">
        <v>8.92</v>
      </c>
      <c r="E339" s="10">
        <v>32111.02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5">
      <c r="A340" s="93" t="s">
        <v>4975</v>
      </c>
      <c r="B340" s="94">
        <v>1453.57</v>
      </c>
      <c r="C340" s="95">
        <v>16</v>
      </c>
      <c r="D340" s="96">
        <v>4.1399999999999997</v>
      </c>
      <c r="E340" s="10">
        <v>6017.78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5">
      <c r="A341" s="93" t="s">
        <v>4976</v>
      </c>
      <c r="B341" s="94">
        <v>89108.77</v>
      </c>
      <c r="C341" s="95" t="s">
        <v>149</v>
      </c>
      <c r="D341" s="96">
        <v>6.79</v>
      </c>
      <c r="E341" s="10">
        <v>605048.55000000005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5">
      <c r="A342" s="93" t="s">
        <v>4977</v>
      </c>
      <c r="B342" s="94">
        <v>4598.6899999999996</v>
      </c>
      <c r="C342" s="95" t="s">
        <v>7181</v>
      </c>
      <c r="D342" s="96">
        <v>8.92</v>
      </c>
      <c r="E342" s="10">
        <v>41020.31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5">
      <c r="A343" s="93" t="s">
        <v>4978</v>
      </c>
      <c r="B343" s="94">
        <v>4433.1499999999996</v>
      </c>
      <c r="C343" s="95">
        <v>16</v>
      </c>
      <c r="D343" s="96">
        <v>1.97</v>
      </c>
      <c r="E343" s="10">
        <v>8733.31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5">
      <c r="A344" s="93" t="s">
        <v>4979</v>
      </c>
      <c r="B344" s="94">
        <v>3601</v>
      </c>
      <c r="C344" s="95" t="s">
        <v>7181</v>
      </c>
      <c r="D344" s="96">
        <v>8.92</v>
      </c>
      <c r="E344" s="10">
        <v>32120.92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5">
      <c r="A345" s="93" t="s">
        <v>4980</v>
      </c>
      <c r="B345" s="94">
        <v>11574</v>
      </c>
      <c r="C345" s="95">
        <v>16</v>
      </c>
      <c r="D345" s="96">
        <v>1.52</v>
      </c>
      <c r="E345" s="10">
        <v>17592.48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5">
      <c r="A346" s="93" t="s">
        <v>4981</v>
      </c>
      <c r="B346" s="94">
        <v>3598</v>
      </c>
      <c r="C346" s="95" t="s">
        <v>7181</v>
      </c>
      <c r="D346" s="96">
        <v>8.92</v>
      </c>
      <c r="E346" s="10">
        <v>32094.16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5">
      <c r="A347" s="93" t="s">
        <v>4982</v>
      </c>
      <c r="B347" s="94">
        <v>6066</v>
      </c>
      <c r="C347" s="95">
        <v>16</v>
      </c>
      <c r="D347" s="96">
        <v>1.53</v>
      </c>
      <c r="E347" s="10">
        <v>9280.98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5">
      <c r="A348" s="93" t="s">
        <v>4983</v>
      </c>
      <c r="B348" s="94">
        <v>3600</v>
      </c>
      <c r="C348" s="95" t="s">
        <v>7181</v>
      </c>
      <c r="D348" s="96">
        <v>8.92</v>
      </c>
      <c r="E348" s="10">
        <v>32112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5">
      <c r="A349" s="93" t="s">
        <v>4984</v>
      </c>
      <c r="B349" s="94">
        <v>1157</v>
      </c>
      <c r="C349" s="95">
        <v>16</v>
      </c>
      <c r="D349" s="96">
        <v>1.61</v>
      </c>
      <c r="E349" s="10">
        <v>1862.77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5">
      <c r="A350" s="93" t="s">
        <v>4985</v>
      </c>
      <c r="B350" s="94">
        <v>6598</v>
      </c>
      <c r="C350" s="95" t="s">
        <v>7181</v>
      </c>
      <c r="D350" s="96">
        <v>8.39</v>
      </c>
      <c r="E350" s="10">
        <v>55357.22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5">
      <c r="A351" s="93" t="s">
        <v>4986</v>
      </c>
      <c r="B351" s="94">
        <v>1724</v>
      </c>
      <c r="C351" s="95">
        <v>16</v>
      </c>
      <c r="D351" s="96">
        <v>3.24</v>
      </c>
      <c r="E351" s="10">
        <v>5585.76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5">
      <c r="A352" s="93" t="s">
        <v>4987</v>
      </c>
      <c r="B352" s="94">
        <v>56186</v>
      </c>
      <c r="C352" s="95">
        <v>16</v>
      </c>
      <c r="D352" s="96">
        <v>1.51</v>
      </c>
      <c r="E352" s="10">
        <v>84840.86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5">
      <c r="A353" s="93" t="s">
        <v>4988</v>
      </c>
      <c r="B353" s="94">
        <v>4</v>
      </c>
      <c r="C353" s="95">
        <v>9</v>
      </c>
      <c r="D353" s="96">
        <v>16.47</v>
      </c>
      <c r="E353" s="10">
        <v>65.88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5">
      <c r="A354" s="93" t="s">
        <v>4989</v>
      </c>
      <c r="B354" s="94">
        <v>4</v>
      </c>
      <c r="C354" s="95">
        <v>9</v>
      </c>
      <c r="D354" s="96">
        <v>16.47</v>
      </c>
      <c r="E354" s="10">
        <v>65.88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5">
      <c r="A355" s="93" t="s">
        <v>4990</v>
      </c>
      <c r="B355" s="94">
        <v>4</v>
      </c>
      <c r="C355" s="95">
        <v>9</v>
      </c>
      <c r="D355" s="96">
        <v>16.47</v>
      </c>
      <c r="E355" s="10">
        <v>65.88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5">
      <c r="A356" s="93" t="s">
        <v>4991</v>
      </c>
      <c r="B356" s="94">
        <v>115</v>
      </c>
      <c r="C356" s="95">
        <v>9</v>
      </c>
      <c r="D356" s="96">
        <v>16.47</v>
      </c>
      <c r="E356" s="10">
        <v>1894.05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5">
      <c r="A357" s="93" t="s">
        <v>4992</v>
      </c>
      <c r="B357" s="94">
        <v>46</v>
      </c>
      <c r="C357" s="95">
        <v>9</v>
      </c>
      <c r="D357" s="96">
        <v>16.47</v>
      </c>
      <c r="E357" s="10">
        <v>757.62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5">
      <c r="A358" s="93" t="s">
        <v>4993</v>
      </c>
      <c r="B358" s="94">
        <v>134</v>
      </c>
      <c r="C358" s="95">
        <v>9</v>
      </c>
      <c r="D358" s="96">
        <v>16.47</v>
      </c>
      <c r="E358" s="10">
        <v>2206.98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5">
      <c r="A359" s="93" t="s">
        <v>4994</v>
      </c>
      <c r="B359" s="94">
        <v>8</v>
      </c>
      <c r="C359" s="95">
        <v>9</v>
      </c>
      <c r="D359" s="96">
        <v>16.47</v>
      </c>
      <c r="E359" s="10">
        <v>131.76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5">
      <c r="A360" s="93" t="s">
        <v>4995</v>
      </c>
      <c r="B360" s="94">
        <v>9</v>
      </c>
      <c r="C360" s="95">
        <v>9</v>
      </c>
      <c r="D360" s="96">
        <v>16.47</v>
      </c>
      <c r="E360" s="10">
        <v>148.22999999999999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5">
      <c r="A361" s="93" t="s">
        <v>4996</v>
      </c>
      <c r="B361" s="94">
        <v>8</v>
      </c>
      <c r="C361" s="95">
        <v>9</v>
      </c>
      <c r="D361" s="96">
        <v>16.47</v>
      </c>
      <c r="E361" s="10">
        <v>131.76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5">
      <c r="A362" s="93" t="s">
        <v>4997</v>
      </c>
      <c r="B362" s="94">
        <v>45</v>
      </c>
      <c r="C362" s="95">
        <v>9</v>
      </c>
      <c r="D362" s="96">
        <v>16.47</v>
      </c>
      <c r="E362" s="10">
        <v>741.15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5">
      <c r="A363" s="93" t="s">
        <v>4998</v>
      </c>
      <c r="B363" s="94">
        <v>10000</v>
      </c>
      <c r="C363" s="95">
        <v>9</v>
      </c>
      <c r="D363" s="96">
        <v>16.47</v>
      </c>
      <c r="E363" s="10">
        <v>164700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5">
      <c r="A364" s="93" t="s">
        <v>4999</v>
      </c>
      <c r="B364" s="94">
        <v>4</v>
      </c>
      <c r="C364" s="95">
        <v>9</v>
      </c>
      <c r="D364" s="96">
        <v>16.47</v>
      </c>
      <c r="E364" s="10">
        <v>65.88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5">
      <c r="A365" s="93" t="s">
        <v>5000</v>
      </c>
      <c r="B365" s="94">
        <v>4</v>
      </c>
      <c r="C365" s="95">
        <v>9</v>
      </c>
      <c r="D365" s="96">
        <v>16.47</v>
      </c>
      <c r="E365" s="10">
        <v>65.88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5">
      <c r="A366" s="93" t="s">
        <v>5001</v>
      </c>
      <c r="B366" s="94">
        <v>4</v>
      </c>
      <c r="C366" s="95">
        <v>9</v>
      </c>
      <c r="D366" s="96">
        <v>16.47</v>
      </c>
      <c r="E366" s="10">
        <v>65.88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5">
      <c r="A367" s="93" t="s">
        <v>5002</v>
      </c>
      <c r="B367" s="94">
        <v>4</v>
      </c>
      <c r="C367" s="95">
        <v>9</v>
      </c>
      <c r="D367" s="96">
        <v>16.47</v>
      </c>
      <c r="E367" s="10">
        <v>65.88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5">
      <c r="A368" s="93" t="s">
        <v>5003</v>
      </c>
      <c r="B368" s="94">
        <v>4</v>
      </c>
      <c r="C368" s="95">
        <v>9</v>
      </c>
      <c r="D368" s="96">
        <v>16.47</v>
      </c>
      <c r="E368" s="10">
        <v>65.88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5">
      <c r="A369" s="93" t="s">
        <v>5004</v>
      </c>
      <c r="B369" s="94">
        <v>4</v>
      </c>
      <c r="C369" s="95">
        <v>9</v>
      </c>
      <c r="D369" s="96">
        <v>16.47</v>
      </c>
      <c r="E369" s="10">
        <v>65.88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5">
      <c r="A370" s="93" t="s">
        <v>5005</v>
      </c>
      <c r="B370" s="94">
        <v>4</v>
      </c>
      <c r="C370" s="95">
        <v>9</v>
      </c>
      <c r="D370" s="96">
        <v>16.47</v>
      </c>
      <c r="E370" s="10">
        <v>65.88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5">
      <c r="A371" s="93" t="s">
        <v>5006</v>
      </c>
      <c r="B371" s="94">
        <v>283423</v>
      </c>
      <c r="C371" s="95">
        <v>16</v>
      </c>
      <c r="D371" s="96">
        <v>1.53</v>
      </c>
      <c r="E371" s="10">
        <v>433637.19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5">
      <c r="A372" s="93" t="s">
        <v>5007</v>
      </c>
      <c r="B372" s="94">
        <v>187616</v>
      </c>
      <c r="C372" s="95">
        <v>16</v>
      </c>
      <c r="D372" s="96">
        <v>1.53</v>
      </c>
      <c r="E372" s="10">
        <v>287052.48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5">
      <c r="A373" s="93" t="s">
        <v>5008</v>
      </c>
      <c r="B373" s="94">
        <v>1400</v>
      </c>
      <c r="C373" s="95">
        <v>16</v>
      </c>
      <c r="D373" s="96">
        <v>0.63</v>
      </c>
      <c r="E373" s="10">
        <v>882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5">
      <c r="A374" s="93" t="s">
        <v>5009</v>
      </c>
      <c r="B374" s="94">
        <v>2300</v>
      </c>
      <c r="C374" s="95">
        <v>9</v>
      </c>
      <c r="D374" s="96">
        <v>16.47</v>
      </c>
      <c r="E374" s="10">
        <v>37881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5">
      <c r="A375" s="93" t="s">
        <v>5010</v>
      </c>
      <c r="B375" s="94">
        <v>2800</v>
      </c>
      <c r="C375" s="95">
        <v>9</v>
      </c>
      <c r="D375" s="96">
        <v>16.47</v>
      </c>
      <c r="E375" s="10">
        <v>46116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5">
      <c r="A376" s="93" t="s">
        <v>5011</v>
      </c>
      <c r="B376" s="94">
        <v>2100</v>
      </c>
      <c r="C376" s="95">
        <v>9</v>
      </c>
      <c r="D376" s="96">
        <v>16.47</v>
      </c>
      <c r="E376" s="10">
        <v>34587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5">
      <c r="A377" s="93" t="s">
        <v>5012</v>
      </c>
      <c r="B377" s="94">
        <v>4</v>
      </c>
      <c r="C377" s="95">
        <v>9</v>
      </c>
      <c r="D377" s="96">
        <v>16.47</v>
      </c>
      <c r="E377" s="10">
        <v>65.88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5">
      <c r="A378" s="93" t="s">
        <v>5013</v>
      </c>
      <c r="B378" s="94">
        <v>4</v>
      </c>
      <c r="C378" s="95">
        <v>9</v>
      </c>
      <c r="D378" s="96">
        <v>16.47</v>
      </c>
      <c r="E378" s="10">
        <v>65.88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5">
      <c r="A379" s="93" t="s">
        <v>5014</v>
      </c>
      <c r="B379" s="94">
        <v>4</v>
      </c>
      <c r="C379" s="95">
        <v>9</v>
      </c>
      <c r="D379" s="96">
        <v>16.47</v>
      </c>
      <c r="E379" s="10">
        <v>65.88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5">
      <c r="A380" s="93" t="s">
        <v>5015</v>
      </c>
      <c r="B380" s="94">
        <v>4</v>
      </c>
      <c r="C380" s="95">
        <v>9</v>
      </c>
      <c r="D380" s="96">
        <v>16.47</v>
      </c>
      <c r="E380" s="10">
        <v>65.88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5">
      <c r="A381" s="93" t="s">
        <v>5016</v>
      </c>
      <c r="B381" s="94">
        <v>4</v>
      </c>
      <c r="C381" s="95">
        <v>9</v>
      </c>
      <c r="D381" s="96">
        <v>16.47</v>
      </c>
      <c r="E381" s="10">
        <v>65.88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5">
      <c r="A382" s="93" t="s">
        <v>5017</v>
      </c>
      <c r="B382" s="94">
        <v>4</v>
      </c>
      <c r="C382" s="95">
        <v>9</v>
      </c>
      <c r="D382" s="96">
        <v>16.47</v>
      </c>
      <c r="E382" s="10">
        <v>65.88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5">
      <c r="A383" s="93" t="s">
        <v>5018</v>
      </c>
      <c r="B383" s="94">
        <v>4</v>
      </c>
      <c r="C383" s="95">
        <v>9</v>
      </c>
      <c r="D383" s="96">
        <v>16.47</v>
      </c>
      <c r="E383" s="10">
        <v>65.88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5">
      <c r="A384" s="93" t="s">
        <v>5019</v>
      </c>
      <c r="B384" s="94">
        <v>4</v>
      </c>
      <c r="C384" s="95">
        <v>9</v>
      </c>
      <c r="D384" s="96">
        <v>16.47</v>
      </c>
      <c r="E384" s="10">
        <v>65.88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5">
      <c r="A385" s="93" t="s">
        <v>5020</v>
      </c>
      <c r="B385" s="94">
        <v>4</v>
      </c>
      <c r="C385" s="95">
        <v>9</v>
      </c>
      <c r="D385" s="96">
        <v>16.47</v>
      </c>
      <c r="E385" s="10">
        <v>65.88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5">
      <c r="A386" s="93" t="s">
        <v>5021</v>
      </c>
      <c r="B386" s="94">
        <v>4</v>
      </c>
      <c r="C386" s="95">
        <v>9</v>
      </c>
      <c r="D386" s="96">
        <v>16.47</v>
      </c>
      <c r="E386" s="10">
        <v>65.88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5">
      <c r="A387" s="93" t="s">
        <v>5022</v>
      </c>
      <c r="B387" s="94">
        <v>4</v>
      </c>
      <c r="C387" s="95">
        <v>9</v>
      </c>
      <c r="D387" s="96">
        <v>16.47</v>
      </c>
      <c r="E387" s="10">
        <v>65.88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5">
      <c r="A388" s="93" t="s">
        <v>5023</v>
      </c>
      <c r="B388" s="94">
        <v>4</v>
      </c>
      <c r="C388" s="95">
        <v>9</v>
      </c>
      <c r="D388" s="96">
        <v>16.47</v>
      </c>
      <c r="E388" s="10">
        <v>65.88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5">
      <c r="A389" s="93" t="s">
        <v>5024</v>
      </c>
      <c r="B389" s="94">
        <v>4</v>
      </c>
      <c r="C389" s="95">
        <v>9</v>
      </c>
      <c r="D389" s="96">
        <v>16.47</v>
      </c>
      <c r="E389" s="10">
        <v>65.88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5">
      <c r="A390" s="93" t="s">
        <v>5025</v>
      </c>
      <c r="B390" s="94">
        <v>4</v>
      </c>
      <c r="C390" s="95">
        <v>9</v>
      </c>
      <c r="D390" s="96">
        <v>16.47</v>
      </c>
      <c r="E390" s="10">
        <v>65.88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5">
      <c r="A391" s="93" t="s">
        <v>5026</v>
      </c>
      <c r="B391" s="94">
        <v>4</v>
      </c>
      <c r="C391" s="95">
        <v>9</v>
      </c>
      <c r="D391" s="96">
        <v>16.47</v>
      </c>
      <c r="E391" s="10">
        <v>65.88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5">
      <c r="A392" s="93" t="s">
        <v>5027</v>
      </c>
      <c r="B392" s="94">
        <v>4</v>
      </c>
      <c r="C392" s="95">
        <v>9</v>
      </c>
      <c r="D392" s="96">
        <v>16.47</v>
      </c>
      <c r="E392" s="10">
        <v>65.88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5">
      <c r="A393" s="93" t="s">
        <v>5028</v>
      </c>
      <c r="B393" s="94">
        <v>4</v>
      </c>
      <c r="C393" s="95">
        <v>9</v>
      </c>
      <c r="D393" s="96">
        <v>16.47</v>
      </c>
      <c r="E393" s="10">
        <v>65.88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5">
      <c r="A394" s="93" t="s">
        <v>5029</v>
      </c>
      <c r="B394" s="94">
        <v>4</v>
      </c>
      <c r="C394" s="95">
        <v>9</v>
      </c>
      <c r="D394" s="96">
        <v>16.47</v>
      </c>
      <c r="E394" s="10">
        <v>65.88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5">
      <c r="A395" s="93" t="s">
        <v>5030</v>
      </c>
      <c r="B395" s="94">
        <v>4</v>
      </c>
      <c r="C395" s="95">
        <v>9</v>
      </c>
      <c r="D395" s="96">
        <v>16.47</v>
      </c>
      <c r="E395" s="10">
        <v>65.88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5">
      <c r="A396" s="93" t="s">
        <v>5031</v>
      </c>
      <c r="B396" s="94">
        <v>4</v>
      </c>
      <c r="C396" s="95">
        <v>9</v>
      </c>
      <c r="D396" s="96">
        <v>16.47</v>
      </c>
      <c r="E396" s="10">
        <v>65.88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5">
      <c r="A397" s="93" t="s">
        <v>5032</v>
      </c>
      <c r="B397" s="94">
        <v>4</v>
      </c>
      <c r="C397" s="95">
        <v>9</v>
      </c>
      <c r="D397" s="96">
        <v>16.47</v>
      </c>
      <c r="E397" s="10">
        <v>65.88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5">
      <c r="A398" s="93" t="s">
        <v>5033</v>
      </c>
      <c r="B398" s="94">
        <v>4</v>
      </c>
      <c r="C398" s="95">
        <v>9</v>
      </c>
      <c r="D398" s="96">
        <v>16.47</v>
      </c>
      <c r="E398" s="10">
        <v>65.88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A399" s="93" t="s">
        <v>5034</v>
      </c>
      <c r="B399" s="94">
        <v>4</v>
      </c>
      <c r="C399" s="95">
        <v>9</v>
      </c>
      <c r="D399" s="96">
        <v>16.47</v>
      </c>
      <c r="E399" s="10">
        <v>65.88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5">
      <c r="A400" s="93" t="s">
        <v>5035</v>
      </c>
      <c r="B400" s="94">
        <v>4</v>
      </c>
      <c r="C400" s="95">
        <v>9</v>
      </c>
      <c r="D400" s="96">
        <v>16.47</v>
      </c>
      <c r="E400" s="10">
        <v>65.88</v>
      </c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5">
      <c r="A401" s="93" t="s">
        <v>5036</v>
      </c>
      <c r="B401" s="94">
        <v>4</v>
      </c>
      <c r="C401" s="95">
        <v>9</v>
      </c>
      <c r="D401" s="96">
        <v>16.47</v>
      </c>
      <c r="E401" s="10">
        <v>65.88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5">
      <c r="A402" s="93" t="s">
        <v>5037</v>
      </c>
      <c r="B402" s="94">
        <v>4</v>
      </c>
      <c r="C402" s="95">
        <v>9</v>
      </c>
      <c r="D402" s="96">
        <v>16.47</v>
      </c>
      <c r="E402" s="10">
        <v>65.88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5">
      <c r="A403" s="93" t="s">
        <v>5038</v>
      </c>
      <c r="B403" s="94">
        <v>4</v>
      </c>
      <c r="C403" s="95">
        <v>9</v>
      </c>
      <c r="D403" s="96">
        <v>16.47</v>
      </c>
      <c r="E403" s="10">
        <v>65.88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5">
      <c r="A404" s="93" t="s">
        <v>5039</v>
      </c>
      <c r="B404" s="94">
        <v>4</v>
      </c>
      <c r="C404" s="95">
        <v>9</v>
      </c>
      <c r="D404" s="96">
        <v>16.47</v>
      </c>
      <c r="E404" s="10">
        <v>65.88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5">
      <c r="A405" s="93" t="s">
        <v>5040</v>
      </c>
      <c r="B405" s="94">
        <v>4</v>
      </c>
      <c r="C405" s="95">
        <v>9</v>
      </c>
      <c r="D405" s="96">
        <v>16.47</v>
      </c>
      <c r="E405" s="10">
        <v>65.88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5">
      <c r="A406" s="93" t="s">
        <v>5041</v>
      </c>
      <c r="B406" s="94">
        <v>4</v>
      </c>
      <c r="C406" s="95">
        <v>9</v>
      </c>
      <c r="D406" s="96">
        <v>16.47</v>
      </c>
      <c r="E406" s="10">
        <v>65.88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5">
      <c r="A407" s="93" t="s">
        <v>5042</v>
      </c>
      <c r="B407" s="94">
        <v>4</v>
      </c>
      <c r="C407" s="95">
        <v>9</v>
      </c>
      <c r="D407" s="96">
        <v>16.47</v>
      </c>
      <c r="E407" s="10">
        <v>65.88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5">
      <c r="A408" s="93" t="s">
        <v>5043</v>
      </c>
      <c r="B408" s="94">
        <v>4</v>
      </c>
      <c r="C408" s="95">
        <v>9</v>
      </c>
      <c r="D408" s="96">
        <v>16.47</v>
      </c>
      <c r="E408" s="10">
        <v>65.88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5">
      <c r="A409" s="93" t="s">
        <v>5044</v>
      </c>
      <c r="B409" s="94">
        <v>4</v>
      </c>
      <c r="C409" s="95">
        <v>9</v>
      </c>
      <c r="D409" s="96">
        <v>16.47</v>
      </c>
      <c r="E409" s="10">
        <v>65.88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5">
      <c r="A410" s="93" t="s">
        <v>5045</v>
      </c>
      <c r="B410" s="94">
        <v>4</v>
      </c>
      <c r="C410" s="95">
        <v>9</v>
      </c>
      <c r="D410" s="96">
        <v>16.47</v>
      </c>
      <c r="E410" s="10">
        <v>65.88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5">
      <c r="A411" s="93" t="s">
        <v>5046</v>
      </c>
      <c r="B411" s="94">
        <v>4</v>
      </c>
      <c r="C411" s="95">
        <v>9</v>
      </c>
      <c r="D411" s="96">
        <v>16.47</v>
      </c>
      <c r="E411" s="10">
        <v>65.88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5">
      <c r="A412" s="93" t="s">
        <v>5047</v>
      </c>
      <c r="B412" s="94">
        <v>4</v>
      </c>
      <c r="C412" s="95">
        <v>9</v>
      </c>
      <c r="D412" s="96">
        <v>16.47</v>
      </c>
      <c r="E412" s="10">
        <v>65.88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5">
      <c r="A413" s="93" t="s">
        <v>5048</v>
      </c>
      <c r="B413" s="94">
        <v>4</v>
      </c>
      <c r="C413" s="95">
        <v>9</v>
      </c>
      <c r="D413" s="96">
        <v>16.47</v>
      </c>
      <c r="E413" s="10">
        <v>65.88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5">
      <c r="A414" s="93" t="s">
        <v>5049</v>
      </c>
      <c r="B414" s="94">
        <v>4</v>
      </c>
      <c r="C414" s="95">
        <v>9</v>
      </c>
      <c r="D414" s="96">
        <v>16.47</v>
      </c>
      <c r="E414" s="10">
        <v>65.88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5">
      <c r="A415" s="93" t="s">
        <v>5050</v>
      </c>
      <c r="B415" s="94">
        <v>4</v>
      </c>
      <c r="C415" s="95">
        <v>9</v>
      </c>
      <c r="D415" s="96">
        <v>16.47</v>
      </c>
      <c r="E415" s="10">
        <v>65.88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5">
      <c r="A416" s="93" t="s">
        <v>5051</v>
      </c>
      <c r="B416" s="94">
        <v>4</v>
      </c>
      <c r="C416" s="95">
        <v>9</v>
      </c>
      <c r="D416" s="96">
        <v>16.47</v>
      </c>
      <c r="E416" s="10">
        <v>65.88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5">
      <c r="A417" s="93" t="s">
        <v>5052</v>
      </c>
      <c r="B417" s="94">
        <v>4</v>
      </c>
      <c r="C417" s="95">
        <v>9</v>
      </c>
      <c r="D417" s="96">
        <v>16.47</v>
      </c>
      <c r="E417" s="10">
        <v>65.88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5">
      <c r="A418" s="93" t="s">
        <v>5053</v>
      </c>
      <c r="B418" s="94">
        <v>4</v>
      </c>
      <c r="C418" s="95">
        <v>9</v>
      </c>
      <c r="D418" s="96">
        <v>16.47</v>
      </c>
      <c r="E418" s="10">
        <v>65.88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5">
      <c r="A419" s="93" t="s">
        <v>5054</v>
      </c>
      <c r="B419" s="94">
        <v>4</v>
      </c>
      <c r="C419" s="95">
        <v>9</v>
      </c>
      <c r="D419" s="96">
        <v>16.47</v>
      </c>
      <c r="E419" s="10">
        <v>65.88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5">
      <c r="A420" s="93" t="s">
        <v>5055</v>
      </c>
      <c r="B420" s="94">
        <v>4</v>
      </c>
      <c r="C420" s="95">
        <v>9</v>
      </c>
      <c r="D420" s="96">
        <v>16.47</v>
      </c>
      <c r="E420" s="10">
        <v>65.88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5">
      <c r="A421" s="93" t="s">
        <v>5056</v>
      </c>
      <c r="B421" s="94">
        <v>4</v>
      </c>
      <c r="C421" s="95">
        <v>9</v>
      </c>
      <c r="D421" s="96">
        <v>16.47</v>
      </c>
      <c r="E421" s="10">
        <v>65.88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5">
      <c r="A422" s="93" t="s">
        <v>5057</v>
      </c>
      <c r="B422" s="94">
        <v>4</v>
      </c>
      <c r="C422" s="95">
        <v>9</v>
      </c>
      <c r="D422" s="96">
        <v>16.47</v>
      </c>
      <c r="E422" s="10">
        <v>65.88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5">
      <c r="A423" s="93" t="s">
        <v>5058</v>
      </c>
      <c r="B423" s="94">
        <v>4</v>
      </c>
      <c r="C423" s="95">
        <v>9</v>
      </c>
      <c r="D423" s="96">
        <v>16.47</v>
      </c>
      <c r="E423" s="10">
        <v>65.88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5">
      <c r="A424" s="93" t="s">
        <v>5059</v>
      </c>
      <c r="B424" s="94">
        <v>4</v>
      </c>
      <c r="C424" s="95">
        <v>9</v>
      </c>
      <c r="D424" s="96">
        <v>16.47</v>
      </c>
      <c r="E424" s="10">
        <v>65.88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5">
      <c r="A425" s="93" t="s">
        <v>5060</v>
      </c>
      <c r="B425" s="94">
        <v>4</v>
      </c>
      <c r="C425" s="95">
        <v>9</v>
      </c>
      <c r="D425" s="96">
        <v>16.47</v>
      </c>
      <c r="E425" s="10">
        <v>65.88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5">
      <c r="A426" s="93" t="s">
        <v>5061</v>
      </c>
      <c r="B426" s="94">
        <v>4</v>
      </c>
      <c r="C426" s="95">
        <v>9</v>
      </c>
      <c r="D426" s="96">
        <v>16.47</v>
      </c>
      <c r="E426" s="10">
        <v>65.88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5">
      <c r="A427" s="93" t="s">
        <v>5062</v>
      </c>
      <c r="B427" s="94">
        <v>4</v>
      </c>
      <c r="C427" s="95">
        <v>9</v>
      </c>
      <c r="D427" s="96">
        <v>16.47</v>
      </c>
      <c r="E427" s="10">
        <v>65.88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5">
      <c r="A428" s="93" t="s">
        <v>5063</v>
      </c>
      <c r="B428" s="94">
        <v>4</v>
      </c>
      <c r="C428" s="95">
        <v>9</v>
      </c>
      <c r="D428" s="96">
        <v>16.47</v>
      </c>
      <c r="E428" s="10">
        <v>65.88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5">
      <c r="A429" s="93" t="s">
        <v>5064</v>
      </c>
      <c r="B429" s="94">
        <v>4</v>
      </c>
      <c r="C429" s="95">
        <v>9</v>
      </c>
      <c r="D429" s="96">
        <v>16.47</v>
      </c>
      <c r="E429" s="10">
        <v>65.88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5">
      <c r="A430" s="93" t="s">
        <v>5065</v>
      </c>
      <c r="B430" s="94">
        <v>4</v>
      </c>
      <c r="C430" s="95">
        <v>9</v>
      </c>
      <c r="D430" s="96">
        <v>16.47</v>
      </c>
      <c r="E430" s="10">
        <v>65.88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5">
      <c r="A431" s="93" t="s">
        <v>5066</v>
      </c>
      <c r="B431" s="94">
        <v>4</v>
      </c>
      <c r="C431" s="95">
        <v>9</v>
      </c>
      <c r="D431" s="96">
        <v>16.47</v>
      </c>
      <c r="E431" s="10">
        <v>65.88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5">
      <c r="A432" s="93" t="s">
        <v>5067</v>
      </c>
      <c r="B432" s="94">
        <v>10</v>
      </c>
      <c r="C432" s="95">
        <v>9</v>
      </c>
      <c r="D432" s="96">
        <v>16.47</v>
      </c>
      <c r="E432" s="10">
        <v>164.7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5">
      <c r="A433" s="93" t="s">
        <v>5068</v>
      </c>
      <c r="B433" s="94">
        <v>4</v>
      </c>
      <c r="C433" s="95">
        <v>9</v>
      </c>
      <c r="D433" s="96">
        <v>16.47</v>
      </c>
      <c r="E433" s="10">
        <v>65.88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5">
      <c r="A434" s="93" t="s">
        <v>5069</v>
      </c>
      <c r="B434" s="94">
        <v>4</v>
      </c>
      <c r="C434" s="95">
        <v>9</v>
      </c>
      <c r="D434" s="96">
        <v>16.47</v>
      </c>
      <c r="E434" s="10">
        <v>65.88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5">
      <c r="A435" s="93" t="s">
        <v>5070</v>
      </c>
      <c r="B435" s="94">
        <v>4</v>
      </c>
      <c r="C435" s="95">
        <v>9</v>
      </c>
      <c r="D435" s="96">
        <v>16.47</v>
      </c>
      <c r="E435" s="10">
        <v>65.88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5">
      <c r="A436" s="93" t="s">
        <v>5071</v>
      </c>
      <c r="B436" s="94">
        <v>4</v>
      </c>
      <c r="C436" s="95">
        <v>9</v>
      </c>
      <c r="D436" s="96">
        <v>16.47</v>
      </c>
      <c r="E436" s="10">
        <v>65.88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5">
      <c r="A437" s="93" t="s">
        <v>5072</v>
      </c>
      <c r="B437" s="94">
        <v>4</v>
      </c>
      <c r="C437" s="95">
        <v>9</v>
      </c>
      <c r="D437" s="96">
        <v>16.47</v>
      </c>
      <c r="E437" s="10">
        <v>65.88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5">
      <c r="A438" s="93" t="s">
        <v>5073</v>
      </c>
      <c r="B438" s="94">
        <v>4</v>
      </c>
      <c r="C438" s="95">
        <v>9</v>
      </c>
      <c r="D438" s="96">
        <v>16.47</v>
      </c>
      <c r="E438" s="10">
        <v>65.88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5">
      <c r="A439" s="93" t="s">
        <v>5074</v>
      </c>
      <c r="B439" s="94">
        <v>4</v>
      </c>
      <c r="C439" s="95">
        <v>9</v>
      </c>
      <c r="D439" s="96">
        <v>16.47</v>
      </c>
      <c r="E439" s="10">
        <v>65.88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5">
      <c r="A440" s="93" t="s">
        <v>5075</v>
      </c>
      <c r="B440" s="94">
        <v>4</v>
      </c>
      <c r="C440" s="95">
        <v>9</v>
      </c>
      <c r="D440" s="96">
        <v>16.47</v>
      </c>
      <c r="E440" s="10">
        <v>65.88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5">
      <c r="A441" s="93" t="s">
        <v>5076</v>
      </c>
      <c r="B441" s="94">
        <v>4</v>
      </c>
      <c r="C441" s="95">
        <v>9</v>
      </c>
      <c r="D441" s="96">
        <v>16.47</v>
      </c>
      <c r="E441" s="10">
        <v>65.88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5">
      <c r="A442" s="93" t="s">
        <v>5077</v>
      </c>
      <c r="B442" s="94">
        <v>4</v>
      </c>
      <c r="C442" s="95">
        <v>9</v>
      </c>
      <c r="D442" s="96">
        <v>16.47</v>
      </c>
      <c r="E442" s="10">
        <v>65.88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5">
      <c r="A443" s="93" t="s">
        <v>5078</v>
      </c>
      <c r="B443" s="94">
        <v>4</v>
      </c>
      <c r="C443" s="95">
        <v>9</v>
      </c>
      <c r="D443" s="96">
        <v>16.47</v>
      </c>
      <c r="E443" s="10">
        <v>65.88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5">
      <c r="A444" s="93" t="s">
        <v>5079</v>
      </c>
      <c r="B444" s="94">
        <v>21</v>
      </c>
      <c r="C444" s="95">
        <v>9</v>
      </c>
      <c r="D444" s="96">
        <v>16.47</v>
      </c>
      <c r="E444" s="10">
        <v>345.87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5">
      <c r="A445" s="93" t="s">
        <v>5080</v>
      </c>
      <c r="B445" s="94">
        <v>4</v>
      </c>
      <c r="C445" s="95">
        <v>9</v>
      </c>
      <c r="D445" s="96">
        <v>16.47</v>
      </c>
      <c r="E445" s="10">
        <v>65.88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5">
      <c r="A446" s="93" t="s">
        <v>5081</v>
      </c>
      <c r="B446" s="94">
        <v>4</v>
      </c>
      <c r="C446" s="95">
        <v>9</v>
      </c>
      <c r="D446" s="96">
        <v>16.47</v>
      </c>
      <c r="E446" s="10">
        <v>65.88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5">
      <c r="A447" s="93" t="s">
        <v>5082</v>
      </c>
      <c r="B447" s="94">
        <v>4</v>
      </c>
      <c r="C447" s="95">
        <v>9</v>
      </c>
      <c r="D447" s="96">
        <v>16.47</v>
      </c>
      <c r="E447" s="10">
        <v>65.88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5">
      <c r="A448" s="93" t="s">
        <v>5083</v>
      </c>
      <c r="B448" s="94">
        <v>4</v>
      </c>
      <c r="C448" s="95">
        <v>9</v>
      </c>
      <c r="D448" s="96">
        <v>16.47</v>
      </c>
      <c r="E448" s="10">
        <v>65.88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5">
      <c r="A449" s="93" t="s">
        <v>5084</v>
      </c>
      <c r="B449" s="94">
        <v>4</v>
      </c>
      <c r="C449" s="95">
        <v>9</v>
      </c>
      <c r="D449" s="96">
        <v>16.47</v>
      </c>
      <c r="E449" s="10">
        <v>65.88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5">
      <c r="A450" s="93" t="s">
        <v>5085</v>
      </c>
      <c r="B450" s="94">
        <v>4</v>
      </c>
      <c r="C450" s="95">
        <v>9</v>
      </c>
      <c r="D450" s="96">
        <v>16.47</v>
      </c>
      <c r="E450" s="10">
        <v>65.88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5">
      <c r="A451" s="93" t="s">
        <v>5086</v>
      </c>
      <c r="B451" s="94">
        <v>4</v>
      </c>
      <c r="C451" s="95">
        <v>9</v>
      </c>
      <c r="D451" s="96">
        <v>16.47</v>
      </c>
      <c r="E451" s="10">
        <v>65.88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5">
      <c r="A452" s="93" t="s">
        <v>5087</v>
      </c>
      <c r="B452" s="94">
        <v>4</v>
      </c>
      <c r="C452" s="95">
        <v>9</v>
      </c>
      <c r="D452" s="96">
        <v>16.47</v>
      </c>
      <c r="E452" s="10">
        <v>65.88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5">
      <c r="A453" s="93" t="s">
        <v>5088</v>
      </c>
      <c r="B453" s="94">
        <v>4</v>
      </c>
      <c r="C453" s="95">
        <v>9</v>
      </c>
      <c r="D453" s="96">
        <v>16.47</v>
      </c>
      <c r="E453" s="10">
        <v>65.88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5">
      <c r="A454" s="93" t="s">
        <v>5089</v>
      </c>
      <c r="B454" s="94">
        <v>10</v>
      </c>
      <c r="C454" s="95">
        <v>9</v>
      </c>
      <c r="D454" s="96">
        <v>16.47</v>
      </c>
      <c r="E454" s="10">
        <v>164.7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5">
      <c r="A455" s="93" t="s">
        <v>5090</v>
      </c>
      <c r="B455" s="94">
        <v>4</v>
      </c>
      <c r="C455" s="95">
        <v>9</v>
      </c>
      <c r="D455" s="96">
        <v>16.47</v>
      </c>
      <c r="E455" s="10">
        <v>65.88</v>
      </c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5">
      <c r="A456" s="93" t="s">
        <v>5091</v>
      </c>
      <c r="B456" s="94">
        <v>4</v>
      </c>
      <c r="C456" s="95">
        <v>9</v>
      </c>
      <c r="D456" s="96">
        <v>16.47</v>
      </c>
      <c r="E456" s="10">
        <v>65.88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5">
      <c r="A457" s="93" t="s">
        <v>5092</v>
      </c>
      <c r="B457" s="94">
        <v>4</v>
      </c>
      <c r="C457" s="95">
        <v>9</v>
      </c>
      <c r="D457" s="96">
        <v>16.47</v>
      </c>
      <c r="E457" s="10">
        <v>65.88</v>
      </c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5">
      <c r="A458" s="93" t="s">
        <v>5093</v>
      </c>
      <c r="B458" s="94">
        <v>4</v>
      </c>
      <c r="C458" s="95">
        <v>9</v>
      </c>
      <c r="D458" s="96">
        <v>16.47</v>
      </c>
      <c r="E458" s="10">
        <v>65.88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5">
      <c r="A459" s="93" t="s">
        <v>5094</v>
      </c>
      <c r="B459" s="94">
        <v>4</v>
      </c>
      <c r="C459" s="95">
        <v>9</v>
      </c>
      <c r="D459" s="96">
        <v>16.47</v>
      </c>
      <c r="E459" s="10">
        <v>65.88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5">
      <c r="A460" s="93" t="s">
        <v>5095</v>
      </c>
      <c r="B460" s="94">
        <v>4</v>
      </c>
      <c r="C460" s="95">
        <v>9</v>
      </c>
      <c r="D460" s="96">
        <v>16.47</v>
      </c>
      <c r="E460" s="10">
        <v>65.88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5">
      <c r="A461" s="93" t="s">
        <v>5096</v>
      </c>
      <c r="B461" s="94">
        <v>4</v>
      </c>
      <c r="C461" s="95">
        <v>9</v>
      </c>
      <c r="D461" s="96">
        <v>16.47</v>
      </c>
      <c r="E461" s="10">
        <v>65.88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5">
      <c r="A462" s="93" t="s">
        <v>5097</v>
      </c>
      <c r="B462" s="94">
        <v>4</v>
      </c>
      <c r="C462" s="95">
        <v>9</v>
      </c>
      <c r="D462" s="96">
        <v>16.47</v>
      </c>
      <c r="E462" s="10">
        <v>65.88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5">
      <c r="A463" s="93" t="s">
        <v>5098</v>
      </c>
      <c r="B463" s="94">
        <v>4</v>
      </c>
      <c r="C463" s="95">
        <v>9</v>
      </c>
      <c r="D463" s="96">
        <v>16.47</v>
      </c>
      <c r="E463" s="10">
        <v>65.88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5">
      <c r="A464" s="93" t="s">
        <v>5099</v>
      </c>
      <c r="B464" s="94">
        <v>21</v>
      </c>
      <c r="C464" s="95">
        <v>9</v>
      </c>
      <c r="D464" s="96">
        <v>16.47</v>
      </c>
      <c r="E464" s="10">
        <v>345.87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5">
      <c r="A465" s="93" t="s">
        <v>5100</v>
      </c>
      <c r="B465" s="94">
        <v>4</v>
      </c>
      <c r="C465" s="95">
        <v>9</v>
      </c>
      <c r="D465" s="96">
        <v>16.47</v>
      </c>
      <c r="E465" s="10">
        <v>65.88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5">
      <c r="A466" s="93" t="s">
        <v>5101</v>
      </c>
      <c r="B466" s="94">
        <v>4</v>
      </c>
      <c r="C466" s="95">
        <v>9</v>
      </c>
      <c r="D466" s="96">
        <v>16.47</v>
      </c>
      <c r="E466" s="10">
        <v>65.88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5">
      <c r="A467" s="93" t="s">
        <v>5102</v>
      </c>
      <c r="B467" s="94">
        <v>4</v>
      </c>
      <c r="C467" s="95">
        <v>9</v>
      </c>
      <c r="D467" s="96">
        <v>16.47</v>
      </c>
      <c r="E467" s="10">
        <v>65.88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5">
      <c r="A468" s="93" t="s">
        <v>5103</v>
      </c>
      <c r="B468" s="94">
        <v>4</v>
      </c>
      <c r="C468" s="95">
        <v>9</v>
      </c>
      <c r="D468" s="96">
        <v>16.47</v>
      </c>
      <c r="E468" s="10">
        <v>65.88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5">
      <c r="A469" s="93" t="s">
        <v>5104</v>
      </c>
      <c r="B469" s="94">
        <v>4</v>
      </c>
      <c r="C469" s="95">
        <v>9</v>
      </c>
      <c r="D469" s="96">
        <v>16.47</v>
      </c>
      <c r="E469" s="10">
        <v>65.88</v>
      </c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5">
      <c r="A470" s="93" t="s">
        <v>5105</v>
      </c>
      <c r="B470" s="94">
        <v>4</v>
      </c>
      <c r="C470" s="95">
        <v>9</v>
      </c>
      <c r="D470" s="96">
        <v>16.47</v>
      </c>
      <c r="E470" s="10">
        <v>65.88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5">
      <c r="A471" s="93" t="s">
        <v>5106</v>
      </c>
      <c r="B471" s="94">
        <v>21</v>
      </c>
      <c r="C471" s="95">
        <v>9</v>
      </c>
      <c r="D471" s="96">
        <v>16.47</v>
      </c>
      <c r="E471" s="10">
        <v>345.87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5">
      <c r="A472" s="93" t="s">
        <v>5107</v>
      </c>
      <c r="B472" s="94">
        <v>4</v>
      </c>
      <c r="C472" s="95">
        <v>9</v>
      </c>
      <c r="D472" s="96">
        <v>16.47</v>
      </c>
      <c r="E472" s="10">
        <v>65.88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5">
      <c r="A473" s="93" t="s">
        <v>5108</v>
      </c>
      <c r="B473" s="94">
        <v>4</v>
      </c>
      <c r="C473" s="95">
        <v>9</v>
      </c>
      <c r="D473" s="96">
        <v>16.47</v>
      </c>
      <c r="E473" s="10">
        <v>65.88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5">
      <c r="A474" s="93" t="s">
        <v>5109</v>
      </c>
      <c r="B474" s="94">
        <v>4</v>
      </c>
      <c r="C474" s="95">
        <v>9</v>
      </c>
      <c r="D474" s="96">
        <v>16.47</v>
      </c>
      <c r="E474" s="10">
        <v>65.88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5">
      <c r="A475" s="93" t="s">
        <v>5110</v>
      </c>
      <c r="B475" s="94">
        <v>4</v>
      </c>
      <c r="C475" s="95">
        <v>9</v>
      </c>
      <c r="D475" s="96">
        <v>16.47</v>
      </c>
      <c r="E475" s="10">
        <v>65.88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5">
      <c r="A476" s="93" t="s">
        <v>5111</v>
      </c>
      <c r="B476" s="94">
        <v>4</v>
      </c>
      <c r="C476" s="95">
        <v>9</v>
      </c>
      <c r="D476" s="96">
        <v>16.47</v>
      </c>
      <c r="E476" s="10">
        <v>65.88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5">
      <c r="A477" s="93" t="s">
        <v>5112</v>
      </c>
      <c r="B477" s="94">
        <v>4</v>
      </c>
      <c r="C477" s="95">
        <v>9</v>
      </c>
      <c r="D477" s="96">
        <v>16.47</v>
      </c>
      <c r="E477" s="10">
        <v>65.88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5">
      <c r="A478" s="93" t="s">
        <v>5113</v>
      </c>
      <c r="B478" s="94">
        <v>4</v>
      </c>
      <c r="C478" s="95">
        <v>9</v>
      </c>
      <c r="D478" s="96">
        <v>16.47</v>
      </c>
      <c r="E478" s="10">
        <v>65.88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5">
      <c r="A479" s="93" t="s">
        <v>5114</v>
      </c>
      <c r="B479" s="94">
        <v>4</v>
      </c>
      <c r="C479" s="95">
        <v>9</v>
      </c>
      <c r="D479" s="96">
        <v>16.47</v>
      </c>
      <c r="E479" s="10">
        <v>65.88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5">
      <c r="A480" s="93" t="s">
        <v>5115</v>
      </c>
      <c r="B480" s="94">
        <v>4</v>
      </c>
      <c r="C480" s="95">
        <v>9</v>
      </c>
      <c r="D480" s="96">
        <v>16.47</v>
      </c>
      <c r="E480" s="10">
        <v>65.88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5">
      <c r="A481" s="93" t="s">
        <v>5116</v>
      </c>
      <c r="B481" s="94">
        <v>4</v>
      </c>
      <c r="C481" s="95">
        <v>9</v>
      </c>
      <c r="D481" s="96">
        <v>16.47</v>
      </c>
      <c r="E481" s="10">
        <v>65.88</v>
      </c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5">
      <c r="A482" s="93" t="s">
        <v>5117</v>
      </c>
      <c r="B482" s="94">
        <v>4</v>
      </c>
      <c r="C482" s="95">
        <v>9</v>
      </c>
      <c r="D482" s="96">
        <v>16.47</v>
      </c>
      <c r="E482" s="10">
        <v>65.88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5">
      <c r="A483" s="93" t="s">
        <v>5118</v>
      </c>
      <c r="B483" s="94">
        <v>4</v>
      </c>
      <c r="C483" s="95">
        <v>9</v>
      </c>
      <c r="D483" s="96">
        <v>16.47</v>
      </c>
      <c r="E483" s="10">
        <v>65.88</v>
      </c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5">
      <c r="A484" s="93" t="s">
        <v>5119</v>
      </c>
      <c r="B484" s="94">
        <v>18</v>
      </c>
      <c r="C484" s="95">
        <v>9</v>
      </c>
      <c r="D484" s="96">
        <v>16.47</v>
      </c>
      <c r="E484" s="10">
        <v>296.45999999999998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5">
      <c r="A485" s="93" t="s">
        <v>5120</v>
      </c>
      <c r="B485" s="94">
        <v>4</v>
      </c>
      <c r="C485" s="95">
        <v>16</v>
      </c>
      <c r="D485" s="96">
        <v>1.51</v>
      </c>
      <c r="E485" s="10">
        <v>6.04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5">
      <c r="A486" s="93" t="s">
        <v>5121</v>
      </c>
      <c r="B486" s="94">
        <v>4</v>
      </c>
      <c r="C486" s="95">
        <v>9</v>
      </c>
      <c r="D486" s="96">
        <v>16.47</v>
      </c>
      <c r="E486" s="10">
        <v>65.88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5">
      <c r="A487" s="93" t="s">
        <v>5122</v>
      </c>
      <c r="B487" s="94">
        <v>4</v>
      </c>
      <c r="C487" s="95">
        <v>9</v>
      </c>
      <c r="D487" s="96">
        <v>16.47</v>
      </c>
      <c r="E487" s="10">
        <v>65.88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5">
      <c r="A488" s="93" t="s">
        <v>5123</v>
      </c>
      <c r="B488" s="94">
        <v>4</v>
      </c>
      <c r="C488" s="95">
        <v>9</v>
      </c>
      <c r="D488" s="96">
        <v>16.47</v>
      </c>
      <c r="E488" s="10">
        <v>65.88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5">
      <c r="A489" s="93" t="s">
        <v>5124</v>
      </c>
      <c r="B489" s="94">
        <v>4</v>
      </c>
      <c r="C489" s="95">
        <v>9</v>
      </c>
      <c r="D489" s="96">
        <v>16.47</v>
      </c>
      <c r="E489" s="10">
        <v>65.88</v>
      </c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5">
      <c r="A490" s="93" t="s">
        <v>5125</v>
      </c>
      <c r="B490" s="94">
        <v>4</v>
      </c>
      <c r="C490" s="95">
        <v>9</v>
      </c>
      <c r="D490" s="96">
        <v>16.47</v>
      </c>
      <c r="E490" s="10">
        <v>65.88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5">
      <c r="A491" s="93" t="s">
        <v>5126</v>
      </c>
      <c r="B491" s="94">
        <v>4</v>
      </c>
      <c r="C491" s="95">
        <v>9</v>
      </c>
      <c r="D491" s="96">
        <v>16.47</v>
      </c>
      <c r="E491" s="10">
        <v>65.88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25">
      <c r="A492" s="93" t="s">
        <v>5127</v>
      </c>
      <c r="B492" s="94">
        <v>4</v>
      </c>
      <c r="C492" s="95">
        <v>9</v>
      </c>
      <c r="D492" s="96">
        <v>16.47</v>
      </c>
      <c r="E492" s="10">
        <v>65.88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25">
      <c r="A493" s="93" t="s">
        <v>5128</v>
      </c>
      <c r="B493" s="94">
        <v>4</v>
      </c>
      <c r="C493" s="95">
        <v>9</v>
      </c>
      <c r="D493" s="96">
        <v>16.47</v>
      </c>
      <c r="E493" s="10">
        <v>65.88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25">
      <c r="A494" s="93" t="s">
        <v>5129</v>
      </c>
      <c r="B494" s="94">
        <v>4</v>
      </c>
      <c r="C494" s="95">
        <v>16</v>
      </c>
      <c r="D494" s="96">
        <v>1.51</v>
      </c>
      <c r="E494" s="10">
        <v>6.04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25">
      <c r="A495" s="93" t="s">
        <v>5130</v>
      </c>
      <c r="B495" s="94">
        <v>4</v>
      </c>
      <c r="C495" s="95">
        <v>9</v>
      </c>
      <c r="D495" s="96">
        <v>16.47</v>
      </c>
      <c r="E495" s="10">
        <v>65.88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25">
      <c r="A496" s="93" t="s">
        <v>5131</v>
      </c>
      <c r="B496" s="94">
        <v>4</v>
      </c>
      <c r="C496" s="95">
        <v>9</v>
      </c>
      <c r="D496" s="96">
        <v>16.47</v>
      </c>
      <c r="E496" s="10">
        <v>65.88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25">
      <c r="A497" s="93" t="s">
        <v>5132</v>
      </c>
      <c r="B497" s="94">
        <v>4</v>
      </c>
      <c r="C497" s="95">
        <v>9</v>
      </c>
      <c r="D497" s="96">
        <v>16.47</v>
      </c>
      <c r="E497" s="10">
        <v>65.88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25">
      <c r="A498" s="93" t="s">
        <v>5133</v>
      </c>
      <c r="B498" s="94">
        <v>4</v>
      </c>
      <c r="C498" s="95">
        <v>9</v>
      </c>
      <c r="D498" s="96">
        <v>16.47</v>
      </c>
      <c r="E498" s="10">
        <v>65.88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25">
      <c r="A499" s="93" t="s">
        <v>5134</v>
      </c>
      <c r="B499" s="94">
        <v>4</v>
      </c>
      <c r="C499" s="95">
        <v>9</v>
      </c>
      <c r="D499" s="96">
        <v>16.47</v>
      </c>
      <c r="E499" s="10">
        <v>65.88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25">
      <c r="A500" s="93" t="s">
        <v>5135</v>
      </c>
      <c r="B500" s="94">
        <v>4</v>
      </c>
      <c r="C500" s="95">
        <v>9</v>
      </c>
      <c r="D500" s="96">
        <v>16.47</v>
      </c>
      <c r="E500" s="10">
        <v>65.88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25">
      <c r="A501" s="93" t="s">
        <v>5136</v>
      </c>
      <c r="B501" s="94">
        <v>4</v>
      </c>
      <c r="C501" s="95">
        <v>9</v>
      </c>
      <c r="D501" s="96">
        <v>16.47</v>
      </c>
      <c r="E501" s="10">
        <v>65.88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25">
      <c r="A502" s="93" t="s">
        <v>5137</v>
      </c>
      <c r="B502" s="94">
        <v>4</v>
      </c>
      <c r="C502" s="95">
        <v>9</v>
      </c>
      <c r="D502" s="96">
        <v>16.47</v>
      </c>
      <c r="E502" s="10">
        <v>65.88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25">
      <c r="A503" s="93" t="s">
        <v>5138</v>
      </c>
      <c r="B503" s="94">
        <v>10</v>
      </c>
      <c r="C503" s="95">
        <v>9</v>
      </c>
      <c r="D503" s="96">
        <v>16.47</v>
      </c>
      <c r="E503" s="10">
        <v>164.7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25">
      <c r="A504" s="93" t="s">
        <v>5139</v>
      </c>
      <c r="B504" s="94">
        <v>4</v>
      </c>
      <c r="C504" s="95">
        <v>16</v>
      </c>
      <c r="D504" s="96">
        <v>1.51</v>
      </c>
      <c r="E504" s="10">
        <v>6.04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25">
      <c r="A505" s="93" t="s">
        <v>5140</v>
      </c>
      <c r="B505" s="94">
        <v>21</v>
      </c>
      <c r="C505" s="95">
        <v>9</v>
      </c>
      <c r="D505" s="96">
        <v>16.47</v>
      </c>
      <c r="E505" s="10">
        <v>345.87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25">
      <c r="A506" s="93" t="s">
        <v>5141</v>
      </c>
      <c r="B506" s="94">
        <v>4</v>
      </c>
      <c r="C506" s="95">
        <v>9</v>
      </c>
      <c r="D506" s="96">
        <v>16.47</v>
      </c>
      <c r="E506" s="10">
        <v>65.88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25">
      <c r="A507" s="93" t="s">
        <v>5142</v>
      </c>
      <c r="B507" s="94">
        <v>4</v>
      </c>
      <c r="C507" s="95">
        <v>9</v>
      </c>
      <c r="D507" s="96">
        <v>16.47</v>
      </c>
      <c r="E507" s="10">
        <v>65.88</v>
      </c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25">
      <c r="A508" s="93" t="s">
        <v>5143</v>
      </c>
      <c r="B508" s="94">
        <v>10</v>
      </c>
      <c r="C508" s="95">
        <v>9</v>
      </c>
      <c r="D508" s="96">
        <v>16.47</v>
      </c>
      <c r="E508" s="10">
        <v>164.7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25">
      <c r="A509" s="93" t="s">
        <v>5144</v>
      </c>
      <c r="B509" s="94">
        <v>4</v>
      </c>
      <c r="C509" s="95">
        <v>9</v>
      </c>
      <c r="D509" s="96">
        <v>16.47</v>
      </c>
      <c r="E509" s="10">
        <v>65.88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25">
      <c r="A510" s="93" t="s">
        <v>5145</v>
      </c>
      <c r="B510" s="94">
        <v>4</v>
      </c>
      <c r="C510" s="95">
        <v>9</v>
      </c>
      <c r="D510" s="96">
        <v>16.47</v>
      </c>
      <c r="E510" s="10">
        <v>65.88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25">
      <c r="A511" s="93" t="s">
        <v>5146</v>
      </c>
      <c r="B511" s="94">
        <v>10</v>
      </c>
      <c r="C511" s="95">
        <v>9</v>
      </c>
      <c r="D511" s="96">
        <v>16.47</v>
      </c>
      <c r="E511" s="10">
        <v>164.7</v>
      </c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25">
      <c r="A512" s="93" t="s">
        <v>5147</v>
      </c>
      <c r="B512" s="94">
        <v>10</v>
      </c>
      <c r="C512" s="95">
        <v>9</v>
      </c>
      <c r="D512" s="96">
        <v>16.47</v>
      </c>
      <c r="E512" s="10">
        <v>164.7</v>
      </c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25">
      <c r="A513" s="93" t="s">
        <v>5148</v>
      </c>
      <c r="B513" s="94">
        <v>4</v>
      </c>
      <c r="C513" s="95">
        <v>9</v>
      </c>
      <c r="D513" s="96">
        <v>16.47</v>
      </c>
      <c r="E513" s="10">
        <v>65.88</v>
      </c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25">
      <c r="A514" s="93" t="s">
        <v>5149</v>
      </c>
      <c r="B514" s="94">
        <v>4</v>
      </c>
      <c r="C514" s="95">
        <v>9</v>
      </c>
      <c r="D514" s="96">
        <v>16.47</v>
      </c>
      <c r="E514" s="10">
        <v>65.88</v>
      </c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25">
      <c r="A515" s="93" t="s">
        <v>5150</v>
      </c>
      <c r="B515" s="94">
        <v>4</v>
      </c>
      <c r="C515" s="95">
        <v>9</v>
      </c>
      <c r="D515" s="96">
        <v>16.47</v>
      </c>
      <c r="E515" s="10">
        <v>65.88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25">
      <c r="A516" s="93" t="s">
        <v>5151</v>
      </c>
      <c r="B516" s="94">
        <v>4</v>
      </c>
      <c r="C516" s="95">
        <v>9</v>
      </c>
      <c r="D516" s="96">
        <v>16.47</v>
      </c>
      <c r="E516" s="10">
        <v>65.88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25">
      <c r="A517" s="93" t="s">
        <v>5152</v>
      </c>
      <c r="B517" s="94">
        <v>4</v>
      </c>
      <c r="C517" s="95">
        <v>9</v>
      </c>
      <c r="D517" s="96">
        <v>16.47</v>
      </c>
      <c r="E517" s="10">
        <v>65.88</v>
      </c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25">
      <c r="A518" s="93" t="s">
        <v>5153</v>
      </c>
      <c r="B518" s="94">
        <v>4</v>
      </c>
      <c r="C518" s="95">
        <v>9</v>
      </c>
      <c r="D518" s="96">
        <v>16.47</v>
      </c>
      <c r="E518" s="10">
        <v>65.88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25">
      <c r="A519" s="93" t="s">
        <v>5154</v>
      </c>
      <c r="B519" s="94">
        <v>4</v>
      </c>
      <c r="C519" s="95">
        <v>9</v>
      </c>
      <c r="D519" s="96">
        <v>16.47</v>
      </c>
      <c r="E519" s="10">
        <v>65.88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25">
      <c r="A520" s="93" t="s">
        <v>5155</v>
      </c>
      <c r="B520" s="94">
        <v>4</v>
      </c>
      <c r="C520" s="95">
        <v>9</v>
      </c>
      <c r="D520" s="96">
        <v>16.47</v>
      </c>
      <c r="E520" s="10">
        <v>65.88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25">
      <c r="A521" s="93" t="s">
        <v>5156</v>
      </c>
      <c r="B521" s="94">
        <v>4</v>
      </c>
      <c r="C521" s="95">
        <v>9</v>
      </c>
      <c r="D521" s="96">
        <v>16.47</v>
      </c>
      <c r="E521" s="10">
        <v>65.88</v>
      </c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25">
      <c r="A522" s="93" t="s">
        <v>5157</v>
      </c>
      <c r="B522" s="94">
        <v>4</v>
      </c>
      <c r="C522" s="95">
        <v>9</v>
      </c>
      <c r="D522" s="96">
        <v>16.47</v>
      </c>
      <c r="E522" s="10">
        <v>65.88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25">
      <c r="A523" s="93" t="s">
        <v>5158</v>
      </c>
      <c r="B523" s="94">
        <v>4</v>
      </c>
      <c r="C523" s="95">
        <v>9</v>
      </c>
      <c r="D523" s="96">
        <v>16.47</v>
      </c>
      <c r="E523" s="10">
        <v>65.88</v>
      </c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25">
      <c r="A524" s="93" t="s">
        <v>5159</v>
      </c>
      <c r="B524" s="94">
        <v>4</v>
      </c>
      <c r="C524" s="95">
        <v>9</v>
      </c>
      <c r="D524" s="96">
        <v>16.47</v>
      </c>
      <c r="E524" s="10">
        <v>65.88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25">
      <c r="A525" s="93" t="s">
        <v>5160</v>
      </c>
      <c r="B525" s="94">
        <v>4</v>
      </c>
      <c r="C525" s="95">
        <v>9</v>
      </c>
      <c r="D525" s="96">
        <v>16.47</v>
      </c>
      <c r="E525" s="10">
        <v>65.88</v>
      </c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25">
      <c r="A526" s="93" t="s">
        <v>5161</v>
      </c>
      <c r="B526" s="94">
        <v>4</v>
      </c>
      <c r="C526" s="95">
        <v>9</v>
      </c>
      <c r="D526" s="96">
        <v>16.47</v>
      </c>
      <c r="E526" s="10">
        <v>65.88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25">
      <c r="A527" s="93" t="s">
        <v>5162</v>
      </c>
      <c r="B527" s="94">
        <v>4</v>
      </c>
      <c r="C527" s="95">
        <v>9</v>
      </c>
      <c r="D527" s="96">
        <v>16.47</v>
      </c>
      <c r="E527" s="10">
        <v>65.88</v>
      </c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25">
      <c r="A528" s="93" t="s">
        <v>5163</v>
      </c>
      <c r="B528" s="94">
        <v>4</v>
      </c>
      <c r="C528" s="95">
        <v>9</v>
      </c>
      <c r="D528" s="96">
        <v>16.47</v>
      </c>
      <c r="E528" s="10">
        <v>65.88</v>
      </c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25">
      <c r="A529" s="93" t="s">
        <v>5164</v>
      </c>
      <c r="B529" s="94">
        <v>4</v>
      </c>
      <c r="C529" s="95">
        <v>9</v>
      </c>
      <c r="D529" s="96">
        <v>16.47</v>
      </c>
      <c r="E529" s="10">
        <v>65.88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25">
      <c r="A530" s="93" t="s">
        <v>5165</v>
      </c>
      <c r="B530" s="94">
        <v>4</v>
      </c>
      <c r="C530" s="95">
        <v>9</v>
      </c>
      <c r="D530" s="96">
        <v>16.47</v>
      </c>
      <c r="E530" s="10">
        <v>65.88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25">
      <c r="A531" s="93" t="s">
        <v>5166</v>
      </c>
      <c r="B531" s="94">
        <v>4</v>
      </c>
      <c r="C531" s="95">
        <v>9</v>
      </c>
      <c r="D531" s="96">
        <v>16.47</v>
      </c>
      <c r="E531" s="10">
        <v>65.88</v>
      </c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25">
      <c r="A532" s="93" t="s">
        <v>5167</v>
      </c>
      <c r="B532" s="94">
        <v>4</v>
      </c>
      <c r="C532" s="95">
        <v>9</v>
      </c>
      <c r="D532" s="96">
        <v>16.47</v>
      </c>
      <c r="E532" s="10">
        <v>65.88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25">
      <c r="A533" s="93" t="s">
        <v>5168</v>
      </c>
      <c r="B533" s="94">
        <v>4</v>
      </c>
      <c r="C533" s="95">
        <v>9</v>
      </c>
      <c r="D533" s="96">
        <v>16.47</v>
      </c>
      <c r="E533" s="10">
        <v>65.88</v>
      </c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25">
      <c r="A534" s="93" t="s">
        <v>5169</v>
      </c>
      <c r="B534" s="94">
        <v>4</v>
      </c>
      <c r="C534" s="95">
        <v>9</v>
      </c>
      <c r="D534" s="96">
        <v>16.47</v>
      </c>
      <c r="E534" s="10">
        <v>65.88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25">
      <c r="A535" s="93" t="s">
        <v>5170</v>
      </c>
      <c r="B535" s="94">
        <v>4</v>
      </c>
      <c r="C535" s="95">
        <v>9</v>
      </c>
      <c r="D535" s="96">
        <v>16.47</v>
      </c>
      <c r="E535" s="10">
        <v>65.88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25">
      <c r="A536" s="93" t="s">
        <v>5171</v>
      </c>
      <c r="B536" s="94">
        <v>4</v>
      </c>
      <c r="C536" s="95">
        <v>9</v>
      </c>
      <c r="D536" s="96">
        <v>16.47</v>
      </c>
      <c r="E536" s="10">
        <v>65.88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25">
      <c r="A537" s="93" t="s">
        <v>5172</v>
      </c>
      <c r="B537" s="94">
        <v>4</v>
      </c>
      <c r="C537" s="95">
        <v>9</v>
      </c>
      <c r="D537" s="96">
        <v>16.47</v>
      </c>
      <c r="E537" s="10">
        <v>65.88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25">
      <c r="A538" s="93" t="s">
        <v>5173</v>
      </c>
      <c r="B538" s="94">
        <v>4</v>
      </c>
      <c r="C538" s="95">
        <v>9</v>
      </c>
      <c r="D538" s="96">
        <v>16.47</v>
      </c>
      <c r="E538" s="10">
        <v>65.88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25">
      <c r="A539" s="93" t="s">
        <v>5174</v>
      </c>
      <c r="B539" s="94">
        <v>4</v>
      </c>
      <c r="C539" s="95">
        <v>9</v>
      </c>
      <c r="D539" s="96">
        <v>16.47</v>
      </c>
      <c r="E539" s="10">
        <v>65.88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x14ac:dyDescent="0.25">
      <c r="A540" s="93" t="s">
        <v>5175</v>
      </c>
      <c r="B540" s="94">
        <v>4</v>
      </c>
      <c r="C540" s="95">
        <v>9</v>
      </c>
      <c r="D540" s="96">
        <v>16.47</v>
      </c>
      <c r="E540" s="10">
        <v>65.88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x14ac:dyDescent="0.25">
      <c r="A541" s="93" t="s">
        <v>5176</v>
      </c>
      <c r="B541" s="94">
        <v>4</v>
      </c>
      <c r="C541" s="95">
        <v>9</v>
      </c>
      <c r="D541" s="96">
        <v>16.47</v>
      </c>
      <c r="E541" s="10">
        <v>65.88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x14ac:dyDescent="0.25">
      <c r="A542" s="93" t="s">
        <v>5177</v>
      </c>
      <c r="B542" s="94">
        <v>4</v>
      </c>
      <c r="C542" s="95">
        <v>9</v>
      </c>
      <c r="D542" s="96">
        <v>16.47</v>
      </c>
      <c r="E542" s="10">
        <v>65.88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x14ac:dyDescent="0.25">
      <c r="A543" s="93" t="s">
        <v>5178</v>
      </c>
      <c r="B543" s="94">
        <v>4</v>
      </c>
      <c r="C543" s="95">
        <v>9</v>
      </c>
      <c r="D543" s="96">
        <v>16.47</v>
      </c>
      <c r="E543" s="10">
        <v>65.88</v>
      </c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x14ac:dyDescent="0.25">
      <c r="A544" s="93" t="s">
        <v>5179</v>
      </c>
      <c r="B544" s="94">
        <v>4</v>
      </c>
      <c r="C544" s="95">
        <v>9</v>
      </c>
      <c r="D544" s="96">
        <v>16.47</v>
      </c>
      <c r="E544" s="10">
        <v>65.88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x14ac:dyDescent="0.25">
      <c r="A545" s="93" t="s">
        <v>5180</v>
      </c>
      <c r="B545" s="94">
        <v>10</v>
      </c>
      <c r="C545" s="95">
        <v>9</v>
      </c>
      <c r="D545" s="96">
        <v>16.47</v>
      </c>
      <c r="E545" s="10">
        <v>164.7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x14ac:dyDescent="0.25">
      <c r="A546" s="93" t="s">
        <v>5181</v>
      </c>
      <c r="B546" s="94">
        <v>10</v>
      </c>
      <c r="C546" s="95">
        <v>9</v>
      </c>
      <c r="D546" s="96">
        <v>16.47</v>
      </c>
      <c r="E546" s="10">
        <v>164.7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x14ac:dyDescent="0.25">
      <c r="A547" s="93" t="s">
        <v>5182</v>
      </c>
      <c r="B547" s="94">
        <v>4</v>
      </c>
      <c r="C547" s="95">
        <v>9</v>
      </c>
      <c r="D547" s="96">
        <v>16.47</v>
      </c>
      <c r="E547" s="10">
        <v>65.88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x14ac:dyDescent="0.25">
      <c r="A548" s="93" t="s">
        <v>5183</v>
      </c>
      <c r="B548" s="94">
        <v>4</v>
      </c>
      <c r="C548" s="95">
        <v>9</v>
      </c>
      <c r="D548" s="96">
        <v>16.47</v>
      </c>
      <c r="E548" s="10">
        <v>65.88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x14ac:dyDescent="0.25">
      <c r="A549" s="93" t="s">
        <v>5184</v>
      </c>
      <c r="B549" s="94">
        <v>4</v>
      </c>
      <c r="C549" s="95">
        <v>9</v>
      </c>
      <c r="D549" s="96">
        <v>16.47</v>
      </c>
      <c r="E549" s="10">
        <v>65.88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x14ac:dyDescent="0.25">
      <c r="A550" s="93" t="s">
        <v>5185</v>
      </c>
      <c r="B550" s="94">
        <v>4</v>
      </c>
      <c r="C550" s="95">
        <v>9</v>
      </c>
      <c r="D550" s="96">
        <v>16.47</v>
      </c>
      <c r="E550" s="10">
        <v>65.88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x14ac:dyDescent="0.25">
      <c r="A551" s="93" t="s">
        <v>5186</v>
      </c>
      <c r="B551" s="94">
        <v>4</v>
      </c>
      <c r="C551" s="95">
        <v>9</v>
      </c>
      <c r="D551" s="96">
        <v>16.47</v>
      </c>
      <c r="E551" s="10">
        <v>65.88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x14ac:dyDescent="0.25">
      <c r="A552" s="93" t="s">
        <v>5187</v>
      </c>
      <c r="B552" s="94">
        <v>4</v>
      </c>
      <c r="C552" s="95">
        <v>9</v>
      </c>
      <c r="D552" s="96">
        <v>16.47</v>
      </c>
      <c r="E552" s="10">
        <v>65.88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x14ac:dyDescent="0.25">
      <c r="A553" s="93" t="s">
        <v>5188</v>
      </c>
      <c r="B553" s="94">
        <v>4</v>
      </c>
      <c r="C553" s="95">
        <v>9</v>
      </c>
      <c r="D553" s="96">
        <v>16.47</v>
      </c>
      <c r="E553" s="10">
        <v>65.88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x14ac:dyDescent="0.25">
      <c r="A554" s="93" t="s">
        <v>5189</v>
      </c>
      <c r="B554" s="94">
        <v>4</v>
      </c>
      <c r="C554" s="95">
        <v>9</v>
      </c>
      <c r="D554" s="96">
        <v>16.47</v>
      </c>
      <c r="E554" s="10">
        <v>65.88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x14ac:dyDescent="0.25">
      <c r="A555" s="93" t="s">
        <v>5190</v>
      </c>
      <c r="B555" s="94">
        <v>4</v>
      </c>
      <c r="C555" s="95">
        <v>16</v>
      </c>
      <c r="D555" s="96">
        <v>1.51</v>
      </c>
      <c r="E555" s="10">
        <v>6.04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x14ac:dyDescent="0.25">
      <c r="A556" s="93" t="s">
        <v>5191</v>
      </c>
      <c r="B556" s="94">
        <v>4</v>
      </c>
      <c r="C556" s="95">
        <v>9</v>
      </c>
      <c r="D556" s="96">
        <v>16.47</v>
      </c>
      <c r="E556" s="10">
        <v>65.88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x14ac:dyDescent="0.25">
      <c r="A557" s="93" t="s">
        <v>5192</v>
      </c>
      <c r="B557" s="94">
        <v>4</v>
      </c>
      <c r="C557" s="95">
        <v>9</v>
      </c>
      <c r="D557" s="96">
        <v>16.47</v>
      </c>
      <c r="E557" s="10">
        <v>65.88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x14ac:dyDescent="0.25">
      <c r="A558" s="93" t="s">
        <v>5193</v>
      </c>
      <c r="B558" s="94">
        <v>4</v>
      </c>
      <c r="C558" s="95">
        <v>9</v>
      </c>
      <c r="D558" s="96">
        <v>16.47</v>
      </c>
      <c r="E558" s="10">
        <v>65.88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x14ac:dyDescent="0.25">
      <c r="A559" s="93" t="s">
        <v>5194</v>
      </c>
      <c r="B559" s="94">
        <v>4</v>
      </c>
      <c r="C559" s="95">
        <v>9</v>
      </c>
      <c r="D559" s="96">
        <v>16.47</v>
      </c>
      <c r="E559" s="10">
        <v>65.88</v>
      </c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x14ac:dyDescent="0.25">
      <c r="A560" s="93" t="s">
        <v>5195</v>
      </c>
      <c r="B560" s="94">
        <v>4</v>
      </c>
      <c r="C560" s="95">
        <v>9</v>
      </c>
      <c r="D560" s="96">
        <v>16.47</v>
      </c>
      <c r="E560" s="10">
        <v>65.88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x14ac:dyDescent="0.25">
      <c r="A561" s="93" t="s">
        <v>5196</v>
      </c>
      <c r="B561" s="94">
        <v>4</v>
      </c>
      <c r="C561" s="95">
        <v>9</v>
      </c>
      <c r="D561" s="96">
        <v>16.47</v>
      </c>
      <c r="E561" s="10">
        <v>65.88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x14ac:dyDescent="0.25">
      <c r="A562" s="93" t="s">
        <v>5197</v>
      </c>
      <c r="B562" s="94">
        <v>4</v>
      </c>
      <c r="C562" s="95">
        <v>9</v>
      </c>
      <c r="D562" s="96">
        <v>16.47</v>
      </c>
      <c r="E562" s="10">
        <v>65.88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x14ac:dyDescent="0.25">
      <c r="A563" s="93" t="s">
        <v>5198</v>
      </c>
      <c r="B563" s="94">
        <v>4</v>
      </c>
      <c r="C563" s="95">
        <v>9</v>
      </c>
      <c r="D563" s="96">
        <v>16.47</v>
      </c>
      <c r="E563" s="10">
        <v>65.88</v>
      </c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x14ac:dyDescent="0.25">
      <c r="A564" s="93" t="s">
        <v>5199</v>
      </c>
      <c r="B564" s="94">
        <v>4</v>
      </c>
      <c r="C564" s="95">
        <v>9</v>
      </c>
      <c r="D564" s="96">
        <v>16.47</v>
      </c>
      <c r="E564" s="10">
        <v>65.88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x14ac:dyDescent="0.25">
      <c r="A565" s="93" t="s">
        <v>5200</v>
      </c>
      <c r="B565" s="94">
        <v>4</v>
      </c>
      <c r="C565" s="95">
        <v>9</v>
      </c>
      <c r="D565" s="96">
        <v>16.47</v>
      </c>
      <c r="E565" s="10">
        <v>65.88</v>
      </c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x14ac:dyDescent="0.25">
      <c r="A566" s="93" t="s">
        <v>5201</v>
      </c>
      <c r="B566" s="94">
        <v>4</v>
      </c>
      <c r="C566" s="95">
        <v>9</v>
      </c>
      <c r="D566" s="96">
        <v>16.47</v>
      </c>
      <c r="E566" s="10">
        <v>65.88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x14ac:dyDescent="0.25">
      <c r="A567" s="93" t="s">
        <v>5202</v>
      </c>
      <c r="B567" s="94">
        <v>4</v>
      </c>
      <c r="C567" s="95">
        <v>9</v>
      </c>
      <c r="D567" s="96">
        <v>16.47</v>
      </c>
      <c r="E567" s="10">
        <v>65.88</v>
      </c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x14ac:dyDescent="0.25">
      <c r="A568" s="93" t="s">
        <v>5203</v>
      </c>
      <c r="B568" s="94">
        <v>4</v>
      </c>
      <c r="C568" s="95">
        <v>9</v>
      </c>
      <c r="D568" s="96">
        <v>16.47</v>
      </c>
      <c r="E568" s="10">
        <v>65.88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x14ac:dyDescent="0.25">
      <c r="A569" s="93" t="s">
        <v>5204</v>
      </c>
      <c r="B569" s="94">
        <v>4</v>
      </c>
      <c r="C569" s="95">
        <v>9</v>
      </c>
      <c r="D569" s="96">
        <v>16.47</v>
      </c>
      <c r="E569" s="10">
        <v>65.88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x14ac:dyDescent="0.25">
      <c r="A570" s="93" t="s">
        <v>5205</v>
      </c>
      <c r="B570" s="94">
        <v>4</v>
      </c>
      <c r="C570" s="95">
        <v>9</v>
      </c>
      <c r="D570" s="96">
        <v>16.47</v>
      </c>
      <c r="E570" s="10">
        <v>65.88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x14ac:dyDescent="0.25">
      <c r="A571" s="93" t="s">
        <v>5206</v>
      </c>
      <c r="B571" s="94">
        <v>4</v>
      </c>
      <c r="C571" s="95">
        <v>9</v>
      </c>
      <c r="D571" s="96">
        <v>16.47</v>
      </c>
      <c r="E571" s="10">
        <v>65.88</v>
      </c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x14ac:dyDescent="0.25">
      <c r="A572" s="93" t="s">
        <v>5207</v>
      </c>
      <c r="B572" s="94">
        <v>4</v>
      </c>
      <c r="C572" s="95">
        <v>9</v>
      </c>
      <c r="D572" s="96">
        <v>16.47</v>
      </c>
      <c r="E572" s="10">
        <v>65.88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x14ac:dyDescent="0.25">
      <c r="A573" s="93" t="s">
        <v>5208</v>
      </c>
      <c r="B573" s="94">
        <v>4</v>
      </c>
      <c r="C573" s="95">
        <v>9</v>
      </c>
      <c r="D573" s="96">
        <v>16.47</v>
      </c>
      <c r="E573" s="10">
        <v>65.88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x14ac:dyDescent="0.25">
      <c r="A574" s="93" t="s">
        <v>5209</v>
      </c>
      <c r="B574" s="94">
        <v>4</v>
      </c>
      <c r="C574" s="95">
        <v>9</v>
      </c>
      <c r="D574" s="96">
        <v>16.47</v>
      </c>
      <c r="E574" s="10">
        <v>65.88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x14ac:dyDescent="0.25">
      <c r="A575" s="93" t="s">
        <v>5210</v>
      </c>
      <c r="B575" s="94">
        <v>4</v>
      </c>
      <c r="C575" s="95">
        <v>9</v>
      </c>
      <c r="D575" s="96">
        <v>16.47</v>
      </c>
      <c r="E575" s="10">
        <v>65.88</v>
      </c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x14ac:dyDescent="0.25">
      <c r="A576" s="93" t="s">
        <v>5211</v>
      </c>
      <c r="B576" s="94">
        <v>4</v>
      </c>
      <c r="C576" s="95">
        <v>9</v>
      </c>
      <c r="D576" s="96">
        <v>16.47</v>
      </c>
      <c r="E576" s="10">
        <v>65.88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x14ac:dyDescent="0.25">
      <c r="A577" s="93" t="s">
        <v>5212</v>
      </c>
      <c r="B577" s="94">
        <v>4</v>
      </c>
      <c r="C577" s="95">
        <v>9</v>
      </c>
      <c r="D577" s="96">
        <v>16.47</v>
      </c>
      <c r="E577" s="10">
        <v>65.88</v>
      </c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x14ac:dyDescent="0.25">
      <c r="A578" s="93" t="s">
        <v>5213</v>
      </c>
      <c r="B578" s="94">
        <v>4</v>
      </c>
      <c r="C578" s="95">
        <v>9</v>
      </c>
      <c r="D578" s="96">
        <v>16.47</v>
      </c>
      <c r="E578" s="10">
        <v>65.88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x14ac:dyDescent="0.25">
      <c r="A579" s="93" t="s">
        <v>5214</v>
      </c>
      <c r="B579" s="94">
        <v>4</v>
      </c>
      <c r="C579" s="95">
        <v>9</v>
      </c>
      <c r="D579" s="96">
        <v>16.47</v>
      </c>
      <c r="E579" s="10">
        <v>65.88</v>
      </c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x14ac:dyDescent="0.25">
      <c r="A580" s="93" t="s">
        <v>5215</v>
      </c>
      <c r="B580" s="94">
        <v>4</v>
      </c>
      <c r="C580" s="95">
        <v>9</v>
      </c>
      <c r="D580" s="96">
        <v>16.47</v>
      </c>
      <c r="E580" s="10">
        <v>65.88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x14ac:dyDescent="0.25">
      <c r="A581" s="93" t="s">
        <v>5216</v>
      </c>
      <c r="B581" s="94">
        <v>4</v>
      </c>
      <c r="C581" s="95">
        <v>16</v>
      </c>
      <c r="D581" s="96">
        <v>1.51</v>
      </c>
      <c r="E581" s="10">
        <v>6.04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x14ac:dyDescent="0.25">
      <c r="A582" s="93" t="s">
        <v>5217</v>
      </c>
      <c r="B582" s="94">
        <v>4</v>
      </c>
      <c r="C582" s="95">
        <v>9</v>
      </c>
      <c r="D582" s="96">
        <v>16.47</v>
      </c>
      <c r="E582" s="10">
        <v>65.88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x14ac:dyDescent="0.25">
      <c r="A583" s="93" t="s">
        <v>5218</v>
      </c>
      <c r="B583" s="94">
        <v>4</v>
      </c>
      <c r="C583" s="95">
        <v>9</v>
      </c>
      <c r="D583" s="96">
        <v>16.47</v>
      </c>
      <c r="E583" s="10">
        <v>65.88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x14ac:dyDescent="0.25">
      <c r="A584" s="93" t="s">
        <v>5219</v>
      </c>
      <c r="B584" s="94">
        <v>4</v>
      </c>
      <c r="C584" s="95">
        <v>9</v>
      </c>
      <c r="D584" s="96">
        <v>16.47</v>
      </c>
      <c r="E584" s="10">
        <v>65.88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x14ac:dyDescent="0.25">
      <c r="A585" s="93" t="s">
        <v>5220</v>
      </c>
      <c r="B585" s="94">
        <v>4</v>
      </c>
      <c r="C585" s="95">
        <v>9</v>
      </c>
      <c r="D585" s="96">
        <v>16.47</v>
      </c>
      <c r="E585" s="10">
        <v>65.88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x14ac:dyDescent="0.25">
      <c r="A586" s="93" t="s">
        <v>5221</v>
      </c>
      <c r="B586" s="94">
        <v>4</v>
      </c>
      <c r="C586" s="95">
        <v>9</v>
      </c>
      <c r="D586" s="96">
        <v>16.47</v>
      </c>
      <c r="E586" s="10">
        <v>65.88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x14ac:dyDescent="0.25">
      <c r="A587" s="93" t="s">
        <v>5222</v>
      </c>
      <c r="B587" s="94">
        <v>4</v>
      </c>
      <c r="C587" s="95">
        <v>9</v>
      </c>
      <c r="D587" s="96">
        <v>16.47</v>
      </c>
      <c r="E587" s="10">
        <v>65.88</v>
      </c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x14ac:dyDescent="0.25">
      <c r="A588" s="93" t="s">
        <v>5223</v>
      </c>
      <c r="B588" s="94">
        <v>4</v>
      </c>
      <c r="C588" s="95">
        <v>9</v>
      </c>
      <c r="D588" s="96">
        <v>16.47</v>
      </c>
      <c r="E588" s="10">
        <v>65.88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x14ac:dyDescent="0.25">
      <c r="A589" s="93" t="s">
        <v>5224</v>
      </c>
      <c r="B589" s="94">
        <v>4</v>
      </c>
      <c r="C589" s="95">
        <v>9</v>
      </c>
      <c r="D589" s="96">
        <v>16.47</v>
      </c>
      <c r="E589" s="10">
        <v>65.88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x14ac:dyDescent="0.25">
      <c r="A590" s="93" t="s">
        <v>5225</v>
      </c>
      <c r="B590" s="94">
        <v>4</v>
      </c>
      <c r="C590" s="95">
        <v>9</v>
      </c>
      <c r="D590" s="96">
        <v>16.47</v>
      </c>
      <c r="E590" s="10">
        <v>65.88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x14ac:dyDescent="0.25">
      <c r="A591" s="93" t="s">
        <v>5226</v>
      </c>
      <c r="B591" s="94">
        <v>4</v>
      </c>
      <c r="C591" s="95">
        <v>9</v>
      </c>
      <c r="D591" s="96">
        <v>16.47</v>
      </c>
      <c r="E591" s="10">
        <v>65.88</v>
      </c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x14ac:dyDescent="0.25">
      <c r="A592" s="93" t="s">
        <v>5227</v>
      </c>
      <c r="B592" s="94">
        <v>4</v>
      </c>
      <c r="C592" s="95">
        <v>9</v>
      </c>
      <c r="D592" s="96">
        <v>16.47</v>
      </c>
      <c r="E592" s="10">
        <v>65.88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x14ac:dyDescent="0.25">
      <c r="A593" s="93" t="s">
        <v>5228</v>
      </c>
      <c r="B593" s="94">
        <v>4</v>
      </c>
      <c r="C593" s="95">
        <v>9</v>
      </c>
      <c r="D593" s="96">
        <v>16.47</v>
      </c>
      <c r="E593" s="10">
        <v>65.88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x14ac:dyDescent="0.25">
      <c r="A594" s="93" t="s">
        <v>5229</v>
      </c>
      <c r="B594" s="94">
        <v>4</v>
      </c>
      <c r="C594" s="95">
        <v>9</v>
      </c>
      <c r="D594" s="96">
        <v>16.47</v>
      </c>
      <c r="E594" s="10">
        <v>65.88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x14ac:dyDescent="0.25">
      <c r="A595" s="93" t="s">
        <v>5230</v>
      </c>
      <c r="B595" s="94">
        <v>4</v>
      </c>
      <c r="C595" s="95">
        <v>9</v>
      </c>
      <c r="D595" s="96">
        <v>16.47</v>
      </c>
      <c r="E595" s="10">
        <v>65.88</v>
      </c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x14ac:dyDescent="0.25">
      <c r="A596" s="93" t="s">
        <v>5231</v>
      </c>
      <c r="B596" s="94">
        <v>4</v>
      </c>
      <c r="C596" s="95">
        <v>9</v>
      </c>
      <c r="D596" s="96">
        <v>16.47</v>
      </c>
      <c r="E596" s="10">
        <v>65.88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x14ac:dyDescent="0.25">
      <c r="A597" s="93" t="s">
        <v>5232</v>
      </c>
      <c r="B597" s="94">
        <v>4</v>
      </c>
      <c r="C597" s="95">
        <v>9</v>
      </c>
      <c r="D597" s="96">
        <v>16.47</v>
      </c>
      <c r="E597" s="10">
        <v>65.88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x14ac:dyDescent="0.25">
      <c r="A598" s="93" t="s">
        <v>5233</v>
      </c>
      <c r="B598" s="94">
        <v>4</v>
      </c>
      <c r="C598" s="95">
        <v>9</v>
      </c>
      <c r="D598" s="96">
        <v>16.47</v>
      </c>
      <c r="E598" s="10">
        <v>65.88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x14ac:dyDescent="0.25">
      <c r="A599" s="93" t="s">
        <v>5234</v>
      </c>
      <c r="B599" s="94">
        <v>4</v>
      </c>
      <c r="C599" s="95">
        <v>9</v>
      </c>
      <c r="D599" s="96">
        <v>16.47</v>
      </c>
      <c r="E599" s="10">
        <v>65.88</v>
      </c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x14ac:dyDescent="0.25">
      <c r="A600" s="93" t="s">
        <v>5235</v>
      </c>
      <c r="B600" s="94">
        <v>4</v>
      </c>
      <c r="C600" s="95">
        <v>9</v>
      </c>
      <c r="D600" s="96">
        <v>16.47</v>
      </c>
      <c r="E600" s="10">
        <v>65.88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x14ac:dyDescent="0.25">
      <c r="A601" s="93" t="s">
        <v>5236</v>
      </c>
      <c r="B601" s="94">
        <v>4</v>
      </c>
      <c r="C601" s="95">
        <v>9</v>
      </c>
      <c r="D601" s="96">
        <v>16.47</v>
      </c>
      <c r="E601" s="10">
        <v>65.88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x14ac:dyDescent="0.25">
      <c r="A602" s="93" t="s">
        <v>5237</v>
      </c>
      <c r="B602" s="94">
        <v>4</v>
      </c>
      <c r="C602" s="95">
        <v>9</v>
      </c>
      <c r="D602" s="96">
        <v>16.47</v>
      </c>
      <c r="E602" s="10">
        <v>65.88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x14ac:dyDescent="0.25">
      <c r="A603" s="93" t="s">
        <v>5238</v>
      </c>
      <c r="B603" s="94">
        <v>4</v>
      </c>
      <c r="C603" s="95">
        <v>9</v>
      </c>
      <c r="D603" s="96">
        <v>16.47</v>
      </c>
      <c r="E603" s="10">
        <v>65.88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x14ac:dyDescent="0.25">
      <c r="A604" s="93" t="s">
        <v>5239</v>
      </c>
      <c r="B604" s="94">
        <v>4</v>
      </c>
      <c r="C604" s="95">
        <v>9</v>
      </c>
      <c r="D604" s="96">
        <v>16.47</v>
      </c>
      <c r="E604" s="10">
        <v>65.88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x14ac:dyDescent="0.25">
      <c r="A605" s="93" t="s">
        <v>5240</v>
      </c>
      <c r="B605" s="94">
        <v>4</v>
      </c>
      <c r="C605" s="95">
        <v>9</v>
      </c>
      <c r="D605" s="96">
        <v>16.47</v>
      </c>
      <c r="E605" s="10">
        <v>65.88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x14ac:dyDescent="0.25">
      <c r="A606" s="93" t="s">
        <v>5241</v>
      </c>
      <c r="B606" s="94">
        <v>4</v>
      </c>
      <c r="C606" s="95">
        <v>9</v>
      </c>
      <c r="D606" s="96">
        <v>16.47</v>
      </c>
      <c r="E606" s="10">
        <v>65.88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x14ac:dyDescent="0.25">
      <c r="A607" s="93" t="s">
        <v>5242</v>
      </c>
      <c r="B607" s="94">
        <v>4</v>
      </c>
      <c r="C607" s="95">
        <v>9</v>
      </c>
      <c r="D607" s="96">
        <v>16.47</v>
      </c>
      <c r="E607" s="10">
        <v>65.88</v>
      </c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x14ac:dyDescent="0.25">
      <c r="A608" s="93" t="s">
        <v>5243</v>
      </c>
      <c r="B608" s="94">
        <v>4</v>
      </c>
      <c r="C608" s="95">
        <v>9</v>
      </c>
      <c r="D608" s="96">
        <v>16.47</v>
      </c>
      <c r="E608" s="10">
        <v>65.88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x14ac:dyDescent="0.25">
      <c r="A609" s="93" t="s">
        <v>5244</v>
      </c>
      <c r="B609" s="94">
        <v>4</v>
      </c>
      <c r="C609" s="95">
        <v>9</v>
      </c>
      <c r="D609" s="96">
        <v>16.47</v>
      </c>
      <c r="E609" s="10">
        <v>65.88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x14ac:dyDescent="0.25">
      <c r="A610" s="93" t="s">
        <v>5245</v>
      </c>
      <c r="B610" s="94">
        <v>4</v>
      </c>
      <c r="C610" s="95">
        <v>9</v>
      </c>
      <c r="D610" s="96">
        <v>16.47</v>
      </c>
      <c r="E610" s="10">
        <v>65.88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x14ac:dyDescent="0.25">
      <c r="A611" s="93" t="s">
        <v>5246</v>
      </c>
      <c r="B611" s="94">
        <v>4</v>
      </c>
      <c r="C611" s="95">
        <v>9</v>
      </c>
      <c r="D611" s="96">
        <v>16.47</v>
      </c>
      <c r="E611" s="10">
        <v>65.88</v>
      </c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x14ac:dyDescent="0.25">
      <c r="A612" s="93" t="s">
        <v>5247</v>
      </c>
      <c r="B612" s="94">
        <v>4</v>
      </c>
      <c r="C612" s="95">
        <v>9</v>
      </c>
      <c r="D612" s="96">
        <v>16.47</v>
      </c>
      <c r="E612" s="10">
        <v>65.88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x14ac:dyDescent="0.25">
      <c r="A613" s="93" t="s">
        <v>5248</v>
      </c>
      <c r="B613" s="94">
        <v>4</v>
      </c>
      <c r="C613" s="95">
        <v>9</v>
      </c>
      <c r="D613" s="96">
        <v>16.47</v>
      </c>
      <c r="E613" s="10">
        <v>65.88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x14ac:dyDescent="0.25">
      <c r="A614" s="93" t="s">
        <v>5249</v>
      </c>
      <c r="B614" s="94">
        <v>4</v>
      </c>
      <c r="C614" s="95">
        <v>9</v>
      </c>
      <c r="D614" s="96">
        <v>16.47</v>
      </c>
      <c r="E614" s="10">
        <v>65.88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x14ac:dyDescent="0.25">
      <c r="A615" s="93" t="s">
        <v>5250</v>
      </c>
      <c r="B615" s="94">
        <v>4</v>
      </c>
      <c r="C615" s="95">
        <v>9</v>
      </c>
      <c r="D615" s="96">
        <v>16.47</v>
      </c>
      <c r="E615" s="10">
        <v>65.88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x14ac:dyDescent="0.25">
      <c r="A616" s="93" t="s">
        <v>5251</v>
      </c>
      <c r="B616" s="94">
        <v>4</v>
      </c>
      <c r="C616" s="95">
        <v>9</v>
      </c>
      <c r="D616" s="96">
        <v>16.47</v>
      </c>
      <c r="E616" s="10">
        <v>65.88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x14ac:dyDescent="0.25">
      <c r="A617" s="93" t="s">
        <v>5252</v>
      </c>
      <c r="B617" s="94">
        <v>4</v>
      </c>
      <c r="C617" s="95">
        <v>9</v>
      </c>
      <c r="D617" s="96">
        <v>16.47</v>
      </c>
      <c r="E617" s="10">
        <v>65.88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x14ac:dyDescent="0.25">
      <c r="A618" s="93" t="s">
        <v>5253</v>
      </c>
      <c r="B618" s="94">
        <v>4</v>
      </c>
      <c r="C618" s="95">
        <v>9</v>
      </c>
      <c r="D618" s="96">
        <v>16.47</v>
      </c>
      <c r="E618" s="10">
        <v>65.88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x14ac:dyDescent="0.25">
      <c r="A619" s="93" t="s">
        <v>5254</v>
      </c>
      <c r="B619" s="94">
        <v>4</v>
      </c>
      <c r="C619" s="95">
        <v>9</v>
      </c>
      <c r="D619" s="96">
        <v>16.47</v>
      </c>
      <c r="E619" s="10">
        <v>65.88</v>
      </c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x14ac:dyDescent="0.25">
      <c r="A620" s="93" t="s">
        <v>5255</v>
      </c>
      <c r="B620" s="94">
        <v>4</v>
      </c>
      <c r="C620" s="95">
        <v>9</v>
      </c>
      <c r="D620" s="96">
        <v>16.47</v>
      </c>
      <c r="E620" s="10">
        <v>65.88</v>
      </c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x14ac:dyDescent="0.25">
      <c r="A621" s="93" t="s">
        <v>5256</v>
      </c>
      <c r="B621" s="94">
        <v>4</v>
      </c>
      <c r="C621" s="95">
        <v>9</v>
      </c>
      <c r="D621" s="96">
        <v>16.47</v>
      </c>
      <c r="E621" s="10">
        <v>65.88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x14ac:dyDescent="0.25">
      <c r="A622" s="93" t="s">
        <v>5257</v>
      </c>
      <c r="B622" s="94">
        <v>4</v>
      </c>
      <c r="C622" s="95">
        <v>9</v>
      </c>
      <c r="D622" s="96">
        <v>16.47</v>
      </c>
      <c r="E622" s="10">
        <v>65.88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x14ac:dyDescent="0.25">
      <c r="A623" s="93" t="s">
        <v>5258</v>
      </c>
      <c r="B623" s="94">
        <v>4</v>
      </c>
      <c r="C623" s="95">
        <v>9</v>
      </c>
      <c r="D623" s="96">
        <v>16.47</v>
      </c>
      <c r="E623" s="10">
        <v>65.88</v>
      </c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x14ac:dyDescent="0.25">
      <c r="A624" s="93" t="s">
        <v>5259</v>
      </c>
      <c r="B624" s="94">
        <v>4</v>
      </c>
      <c r="C624" s="95">
        <v>9</v>
      </c>
      <c r="D624" s="96">
        <v>16.47</v>
      </c>
      <c r="E624" s="10">
        <v>65.88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x14ac:dyDescent="0.25">
      <c r="A625" s="93" t="s">
        <v>5260</v>
      </c>
      <c r="B625" s="94">
        <v>4</v>
      </c>
      <c r="C625" s="95">
        <v>9</v>
      </c>
      <c r="D625" s="96">
        <v>16.47</v>
      </c>
      <c r="E625" s="10">
        <v>65.88</v>
      </c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x14ac:dyDescent="0.25">
      <c r="A626" s="93" t="s">
        <v>5261</v>
      </c>
      <c r="B626" s="94">
        <v>4</v>
      </c>
      <c r="C626" s="95">
        <v>9</v>
      </c>
      <c r="D626" s="96">
        <v>16.47</v>
      </c>
      <c r="E626" s="10">
        <v>65.88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x14ac:dyDescent="0.25">
      <c r="A627" s="93" t="s">
        <v>5262</v>
      </c>
      <c r="B627" s="94">
        <v>4</v>
      </c>
      <c r="C627" s="95">
        <v>9</v>
      </c>
      <c r="D627" s="96">
        <v>16.47</v>
      </c>
      <c r="E627" s="10">
        <v>65.88</v>
      </c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x14ac:dyDescent="0.25">
      <c r="A628" s="93" t="s">
        <v>5263</v>
      </c>
      <c r="B628" s="94">
        <v>4</v>
      </c>
      <c r="C628" s="95">
        <v>9</v>
      </c>
      <c r="D628" s="96">
        <v>16.47</v>
      </c>
      <c r="E628" s="10">
        <v>65.88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x14ac:dyDescent="0.25">
      <c r="A629" s="93" t="s">
        <v>5264</v>
      </c>
      <c r="B629" s="94">
        <v>4</v>
      </c>
      <c r="C629" s="95">
        <v>9</v>
      </c>
      <c r="D629" s="96">
        <v>16.47</v>
      </c>
      <c r="E629" s="10">
        <v>65.88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x14ac:dyDescent="0.25">
      <c r="A630" s="93" t="s">
        <v>5265</v>
      </c>
      <c r="B630" s="94">
        <v>4</v>
      </c>
      <c r="C630" s="95">
        <v>9</v>
      </c>
      <c r="D630" s="96">
        <v>16.47</v>
      </c>
      <c r="E630" s="10">
        <v>65.88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x14ac:dyDescent="0.25">
      <c r="A631" s="93" t="s">
        <v>5266</v>
      </c>
      <c r="B631" s="94">
        <v>4</v>
      </c>
      <c r="C631" s="95">
        <v>9</v>
      </c>
      <c r="D631" s="96">
        <v>16.47</v>
      </c>
      <c r="E631" s="10">
        <v>65.88</v>
      </c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x14ac:dyDescent="0.25">
      <c r="A632" s="93" t="s">
        <v>5267</v>
      </c>
      <c r="B632" s="94">
        <v>4</v>
      </c>
      <c r="C632" s="95">
        <v>9</v>
      </c>
      <c r="D632" s="96">
        <v>16.47</v>
      </c>
      <c r="E632" s="10">
        <v>65.88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x14ac:dyDescent="0.25">
      <c r="A633" s="93" t="s">
        <v>5268</v>
      </c>
      <c r="B633" s="94">
        <v>4</v>
      </c>
      <c r="C633" s="95">
        <v>9</v>
      </c>
      <c r="D633" s="96">
        <v>16.47</v>
      </c>
      <c r="E633" s="10">
        <v>65.88</v>
      </c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x14ac:dyDescent="0.25">
      <c r="A634" s="93" t="s">
        <v>5269</v>
      </c>
      <c r="B634" s="94">
        <v>4</v>
      </c>
      <c r="C634" s="95">
        <v>9</v>
      </c>
      <c r="D634" s="96">
        <v>16.47</v>
      </c>
      <c r="E634" s="10">
        <v>65.88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x14ac:dyDescent="0.25">
      <c r="A635" s="93" t="s">
        <v>5270</v>
      </c>
      <c r="B635" s="94">
        <v>4</v>
      </c>
      <c r="C635" s="95">
        <v>9</v>
      </c>
      <c r="D635" s="96">
        <v>16.47</v>
      </c>
      <c r="E635" s="10">
        <v>65.88</v>
      </c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x14ac:dyDescent="0.25">
      <c r="A636" s="93" t="s">
        <v>5271</v>
      </c>
      <c r="B636" s="94">
        <v>4</v>
      </c>
      <c r="C636" s="95">
        <v>9</v>
      </c>
      <c r="D636" s="96">
        <v>16.47</v>
      </c>
      <c r="E636" s="10">
        <v>65.88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x14ac:dyDescent="0.25">
      <c r="A637" s="93" t="s">
        <v>5272</v>
      </c>
      <c r="B637" s="94">
        <v>4</v>
      </c>
      <c r="C637" s="95">
        <v>9</v>
      </c>
      <c r="D637" s="96">
        <v>16.47</v>
      </c>
      <c r="E637" s="10">
        <v>65.88</v>
      </c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x14ac:dyDescent="0.25">
      <c r="A638" s="93" t="s">
        <v>5273</v>
      </c>
      <c r="B638" s="94">
        <v>4</v>
      </c>
      <c r="C638" s="95">
        <v>9</v>
      </c>
      <c r="D638" s="96">
        <v>16.47</v>
      </c>
      <c r="E638" s="10">
        <v>65.88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x14ac:dyDescent="0.25">
      <c r="A639" s="93" t="s">
        <v>5274</v>
      </c>
      <c r="B639" s="94">
        <v>4</v>
      </c>
      <c r="C639" s="95">
        <v>9</v>
      </c>
      <c r="D639" s="96">
        <v>16.47</v>
      </c>
      <c r="E639" s="10">
        <v>65.88</v>
      </c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x14ac:dyDescent="0.25">
      <c r="A640" s="93" t="s">
        <v>5275</v>
      </c>
      <c r="B640" s="94">
        <v>4</v>
      </c>
      <c r="C640" s="95">
        <v>9</v>
      </c>
      <c r="D640" s="96">
        <v>16.47</v>
      </c>
      <c r="E640" s="10">
        <v>65.88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x14ac:dyDescent="0.25">
      <c r="A641" s="93" t="s">
        <v>5276</v>
      </c>
      <c r="B641" s="94">
        <v>4</v>
      </c>
      <c r="C641" s="95">
        <v>9</v>
      </c>
      <c r="D641" s="96">
        <v>16.47</v>
      </c>
      <c r="E641" s="10">
        <v>65.88</v>
      </c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x14ac:dyDescent="0.25">
      <c r="A642" s="93" t="s">
        <v>5277</v>
      </c>
      <c r="B642" s="94">
        <v>4</v>
      </c>
      <c r="C642" s="95">
        <v>9</v>
      </c>
      <c r="D642" s="96">
        <v>16.47</v>
      </c>
      <c r="E642" s="10">
        <v>65.88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x14ac:dyDescent="0.25">
      <c r="A643" s="93" t="s">
        <v>5278</v>
      </c>
      <c r="B643" s="94">
        <v>4</v>
      </c>
      <c r="C643" s="95">
        <v>9</v>
      </c>
      <c r="D643" s="96">
        <v>16.47</v>
      </c>
      <c r="E643" s="10">
        <v>65.88</v>
      </c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x14ac:dyDescent="0.25">
      <c r="A644" s="93" t="s">
        <v>5279</v>
      </c>
      <c r="B644" s="94">
        <v>4</v>
      </c>
      <c r="C644" s="95">
        <v>9</v>
      </c>
      <c r="D644" s="96">
        <v>16.47</v>
      </c>
      <c r="E644" s="10">
        <v>65.88</v>
      </c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x14ac:dyDescent="0.25">
      <c r="A645" s="93" t="s">
        <v>5280</v>
      </c>
      <c r="B645" s="94">
        <v>4</v>
      </c>
      <c r="C645" s="95">
        <v>9</v>
      </c>
      <c r="D645" s="96">
        <v>16.47</v>
      </c>
      <c r="E645" s="10">
        <v>65.88</v>
      </c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x14ac:dyDescent="0.25">
      <c r="A646" s="93" t="s">
        <v>5281</v>
      </c>
      <c r="B646" s="94">
        <v>4</v>
      </c>
      <c r="C646" s="95">
        <v>9</v>
      </c>
      <c r="D646" s="96">
        <v>16.47</v>
      </c>
      <c r="E646" s="10">
        <v>65.88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x14ac:dyDescent="0.25">
      <c r="A647" s="93" t="s">
        <v>5282</v>
      </c>
      <c r="B647" s="94">
        <v>4</v>
      </c>
      <c r="C647" s="95">
        <v>9</v>
      </c>
      <c r="D647" s="96">
        <v>16.47</v>
      </c>
      <c r="E647" s="10">
        <v>65.88</v>
      </c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x14ac:dyDescent="0.25">
      <c r="A648" s="93" t="s">
        <v>5283</v>
      </c>
      <c r="B648" s="94">
        <v>4</v>
      </c>
      <c r="C648" s="95">
        <v>9</v>
      </c>
      <c r="D648" s="96">
        <v>16.47</v>
      </c>
      <c r="E648" s="10">
        <v>65.88</v>
      </c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x14ac:dyDescent="0.25">
      <c r="A649" s="93" t="s">
        <v>5284</v>
      </c>
      <c r="B649" s="94">
        <v>4</v>
      </c>
      <c r="C649" s="95">
        <v>9</v>
      </c>
      <c r="D649" s="96">
        <v>16.47</v>
      </c>
      <c r="E649" s="10">
        <v>65.88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x14ac:dyDescent="0.25">
      <c r="A650" s="93" t="s">
        <v>5285</v>
      </c>
      <c r="B650" s="94">
        <v>4</v>
      </c>
      <c r="C650" s="95">
        <v>9</v>
      </c>
      <c r="D650" s="96">
        <v>16.47</v>
      </c>
      <c r="E650" s="10">
        <v>65.88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x14ac:dyDescent="0.25">
      <c r="A651" s="93" t="s">
        <v>5286</v>
      </c>
      <c r="B651" s="94">
        <v>4</v>
      </c>
      <c r="C651" s="95">
        <v>9</v>
      </c>
      <c r="D651" s="96">
        <v>16.47</v>
      </c>
      <c r="E651" s="10">
        <v>65.88</v>
      </c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x14ac:dyDescent="0.25">
      <c r="A652" s="93" t="s">
        <v>5287</v>
      </c>
      <c r="B652" s="94">
        <v>4</v>
      </c>
      <c r="C652" s="95">
        <v>9</v>
      </c>
      <c r="D652" s="96">
        <v>16.47</v>
      </c>
      <c r="E652" s="10">
        <v>65.88</v>
      </c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x14ac:dyDescent="0.25">
      <c r="A653" s="93" t="s">
        <v>5288</v>
      </c>
      <c r="B653" s="94">
        <v>4</v>
      </c>
      <c r="C653" s="95">
        <v>9</v>
      </c>
      <c r="D653" s="96">
        <v>16.47</v>
      </c>
      <c r="E653" s="10">
        <v>65.88</v>
      </c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x14ac:dyDescent="0.25">
      <c r="A654" s="93" t="s">
        <v>5289</v>
      </c>
      <c r="B654" s="94">
        <v>4</v>
      </c>
      <c r="C654" s="95">
        <v>9</v>
      </c>
      <c r="D654" s="96">
        <v>16.47</v>
      </c>
      <c r="E654" s="10">
        <v>65.88</v>
      </c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x14ac:dyDescent="0.25">
      <c r="A655" s="93" t="s">
        <v>5290</v>
      </c>
      <c r="B655" s="94">
        <v>4</v>
      </c>
      <c r="C655" s="95">
        <v>9</v>
      </c>
      <c r="D655" s="96">
        <v>16.47</v>
      </c>
      <c r="E655" s="10">
        <v>65.88</v>
      </c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x14ac:dyDescent="0.25">
      <c r="A656" s="93" t="s">
        <v>5291</v>
      </c>
      <c r="B656" s="94">
        <v>4</v>
      </c>
      <c r="C656" s="95">
        <v>9</v>
      </c>
      <c r="D656" s="96">
        <v>16.47</v>
      </c>
      <c r="E656" s="10">
        <v>65.88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x14ac:dyDescent="0.25">
      <c r="A657" s="93" t="s">
        <v>5292</v>
      </c>
      <c r="B657" s="94">
        <v>4</v>
      </c>
      <c r="C657" s="95">
        <v>9</v>
      </c>
      <c r="D657" s="96">
        <v>16.47</v>
      </c>
      <c r="E657" s="10">
        <v>65.88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x14ac:dyDescent="0.25">
      <c r="A658" s="93" t="s">
        <v>5293</v>
      </c>
      <c r="B658" s="94">
        <v>4</v>
      </c>
      <c r="C658" s="95">
        <v>9</v>
      </c>
      <c r="D658" s="96">
        <v>16.47</v>
      </c>
      <c r="E658" s="10">
        <v>65.88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x14ac:dyDescent="0.25">
      <c r="A659" s="93" t="s">
        <v>5294</v>
      </c>
      <c r="B659" s="94">
        <v>4</v>
      </c>
      <c r="C659" s="95">
        <v>9</v>
      </c>
      <c r="D659" s="96">
        <v>16.47</v>
      </c>
      <c r="E659" s="10">
        <v>65.88</v>
      </c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x14ac:dyDescent="0.25">
      <c r="A660" s="93" t="s">
        <v>5295</v>
      </c>
      <c r="B660" s="94">
        <v>4</v>
      </c>
      <c r="C660" s="95">
        <v>9</v>
      </c>
      <c r="D660" s="96">
        <v>16.47</v>
      </c>
      <c r="E660" s="10">
        <v>65.88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x14ac:dyDescent="0.25">
      <c r="A661" s="93" t="s">
        <v>5296</v>
      </c>
      <c r="B661" s="94">
        <v>4</v>
      </c>
      <c r="C661" s="95">
        <v>9</v>
      </c>
      <c r="D661" s="96">
        <v>16.47</v>
      </c>
      <c r="E661" s="10">
        <v>65.88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x14ac:dyDescent="0.25">
      <c r="A662" s="93" t="s">
        <v>5297</v>
      </c>
      <c r="B662" s="94">
        <v>4</v>
      </c>
      <c r="C662" s="95">
        <v>9</v>
      </c>
      <c r="D662" s="96">
        <v>16.47</v>
      </c>
      <c r="E662" s="10">
        <v>65.88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x14ac:dyDescent="0.25">
      <c r="A663" s="93" t="s">
        <v>5298</v>
      </c>
      <c r="B663" s="94">
        <v>4</v>
      </c>
      <c r="C663" s="95">
        <v>9</v>
      </c>
      <c r="D663" s="96">
        <v>16.47</v>
      </c>
      <c r="E663" s="10">
        <v>65.88</v>
      </c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x14ac:dyDescent="0.25">
      <c r="A664" s="93" t="s">
        <v>5299</v>
      </c>
      <c r="B664" s="94">
        <v>4</v>
      </c>
      <c r="C664" s="95">
        <v>9</v>
      </c>
      <c r="D664" s="96">
        <v>16.47</v>
      </c>
      <c r="E664" s="10">
        <v>65.88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x14ac:dyDescent="0.25">
      <c r="A665" s="93" t="s">
        <v>5300</v>
      </c>
      <c r="B665" s="94">
        <v>4</v>
      </c>
      <c r="C665" s="95">
        <v>9</v>
      </c>
      <c r="D665" s="96">
        <v>16.47</v>
      </c>
      <c r="E665" s="10">
        <v>65.88</v>
      </c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x14ac:dyDescent="0.25">
      <c r="A666" s="93" t="s">
        <v>5301</v>
      </c>
      <c r="B666" s="94">
        <v>4</v>
      </c>
      <c r="C666" s="95">
        <v>9</v>
      </c>
      <c r="D666" s="96">
        <v>16.47</v>
      </c>
      <c r="E666" s="10">
        <v>65.88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x14ac:dyDescent="0.25">
      <c r="A667" s="93" t="s">
        <v>5302</v>
      </c>
      <c r="B667" s="94">
        <v>4</v>
      </c>
      <c r="C667" s="95">
        <v>9</v>
      </c>
      <c r="D667" s="96">
        <v>16.47</v>
      </c>
      <c r="E667" s="10">
        <v>65.88</v>
      </c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x14ac:dyDescent="0.25">
      <c r="A668" s="93" t="s">
        <v>5303</v>
      </c>
      <c r="B668" s="94">
        <v>4</v>
      </c>
      <c r="C668" s="95">
        <v>9</v>
      </c>
      <c r="D668" s="96">
        <v>16.47</v>
      </c>
      <c r="E668" s="10">
        <v>65.88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x14ac:dyDescent="0.25">
      <c r="A669" s="93" t="s">
        <v>5304</v>
      </c>
      <c r="B669" s="94">
        <v>4</v>
      </c>
      <c r="C669" s="95">
        <v>9</v>
      </c>
      <c r="D669" s="96">
        <v>16.47</v>
      </c>
      <c r="E669" s="10">
        <v>65.88</v>
      </c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x14ac:dyDescent="0.25">
      <c r="A670" s="93" t="s">
        <v>5305</v>
      </c>
      <c r="B670" s="94">
        <v>4</v>
      </c>
      <c r="C670" s="95">
        <v>9</v>
      </c>
      <c r="D670" s="96">
        <v>16.47</v>
      </c>
      <c r="E670" s="10">
        <v>65.88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x14ac:dyDescent="0.25">
      <c r="A671" s="93" t="s">
        <v>5306</v>
      </c>
      <c r="B671" s="94">
        <v>4</v>
      </c>
      <c r="C671" s="95">
        <v>9</v>
      </c>
      <c r="D671" s="96">
        <v>16.47</v>
      </c>
      <c r="E671" s="10">
        <v>65.88</v>
      </c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x14ac:dyDescent="0.25">
      <c r="A672" s="93" t="s">
        <v>5307</v>
      </c>
      <c r="B672" s="94">
        <v>4</v>
      </c>
      <c r="C672" s="95">
        <v>9</v>
      </c>
      <c r="D672" s="96">
        <v>16.47</v>
      </c>
      <c r="E672" s="10">
        <v>65.88</v>
      </c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x14ac:dyDescent="0.25">
      <c r="A673" s="93" t="s">
        <v>5308</v>
      </c>
      <c r="B673" s="94">
        <v>4</v>
      </c>
      <c r="C673" s="95">
        <v>9</v>
      </c>
      <c r="D673" s="96">
        <v>16.47</v>
      </c>
      <c r="E673" s="10">
        <v>65.88</v>
      </c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x14ac:dyDescent="0.25">
      <c r="A674" s="93" t="s">
        <v>5309</v>
      </c>
      <c r="B674" s="94">
        <v>4</v>
      </c>
      <c r="C674" s="95">
        <v>9</v>
      </c>
      <c r="D674" s="96">
        <v>16.47</v>
      </c>
      <c r="E674" s="10">
        <v>65.88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x14ac:dyDescent="0.25">
      <c r="A675" s="93" t="s">
        <v>5310</v>
      </c>
      <c r="B675" s="94">
        <v>10</v>
      </c>
      <c r="C675" s="95">
        <v>9</v>
      </c>
      <c r="D675" s="96">
        <v>16.47</v>
      </c>
      <c r="E675" s="10">
        <v>164.7</v>
      </c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x14ac:dyDescent="0.25">
      <c r="A676" s="93" t="s">
        <v>5311</v>
      </c>
      <c r="B676" s="94">
        <v>4</v>
      </c>
      <c r="C676" s="95">
        <v>9</v>
      </c>
      <c r="D676" s="96">
        <v>16.47</v>
      </c>
      <c r="E676" s="10">
        <v>65.88</v>
      </c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x14ac:dyDescent="0.25">
      <c r="A677" s="93" t="s">
        <v>5312</v>
      </c>
      <c r="B677" s="94">
        <v>10</v>
      </c>
      <c r="C677" s="95">
        <v>9</v>
      </c>
      <c r="D677" s="96">
        <v>16.47</v>
      </c>
      <c r="E677" s="10">
        <v>164.7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x14ac:dyDescent="0.25">
      <c r="A678" s="93" t="s">
        <v>5313</v>
      </c>
      <c r="B678" s="94">
        <v>4</v>
      </c>
      <c r="C678" s="95">
        <v>9</v>
      </c>
      <c r="D678" s="96">
        <v>16.47</v>
      </c>
      <c r="E678" s="10">
        <v>65.88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x14ac:dyDescent="0.25">
      <c r="A679" s="93" t="s">
        <v>5314</v>
      </c>
      <c r="B679" s="94">
        <v>4</v>
      </c>
      <c r="C679" s="95">
        <v>9</v>
      </c>
      <c r="D679" s="96">
        <v>16.47</v>
      </c>
      <c r="E679" s="10">
        <v>65.88</v>
      </c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x14ac:dyDescent="0.25">
      <c r="A680" s="93" t="s">
        <v>5315</v>
      </c>
      <c r="B680" s="94">
        <v>4</v>
      </c>
      <c r="C680" s="95">
        <v>9</v>
      </c>
      <c r="D680" s="96">
        <v>16.47</v>
      </c>
      <c r="E680" s="10">
        <v>65.88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x14ac:dyDescent="0.25">
      <c r="A681" s="93" t="s">
        <v>5316</v>
      </c>
      <c r="B681" s="94">
        <v>10</v>
      </c>
      <c r="C681" s="95">
        <v>9</v>
      </c>
      <c r="D681" s="96">
        <v>16.47</v>
      </c>
      <c r="E681" s="10">
        <v>164.7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x14ac:dyDescent="0.25">
      <c r="A682" s="93" t="s">
        <v>5317</v>
      </c>
      <c r="B682" s="94">
        <v>4</v>
      </c>
      <c r="C682" s="95">
        <v>9</v>
      </c>
      <c r="D682" s="96">
        <v>16.47</v>
      </c>
      <c r="E682" s="10">
        <v>65.88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x14ac:dyDescent="0.25">
      <c r="A683" s="93" t="s">
        <v>5318</v>
      </c>
      <c r="B683" s="94">
        <v>4</v>
      </c>
      <c r="C683" s="95">
        <v>9</v>
      </c>
      <c r="D683" s="96">
        <v>16.47</v>
      </c>
      <c r="E683" s="10">
        <v>65.88</v>
      </c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x14ac:dyDescent="0.25">
      <c r="A684" s="93" t="s">
        <v>5319</v>
      </c>
      <c r="B684" s="94">
        <v>10</v>
      </c>
      <c r="C684" s="95">
        <v>9</v>
      </c>
      <c r="D684" s="96">
        <v>16.47</v>
      </c>
      <c r="E684" s="10">
        <v>164.7</v>
      </c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x14ac:dyDescent="0.25">
      <c r="A685" s="93" t="s">
        <v>5320</v>
      </c>
      <c r="B685" s="94">
        <v>10</v>
      </c>
      <c r="C685" s="95">
        <v>9</v>
      </c>
      <c r="D685" s="96">
        <v>16.47</v>
      </c>
      <c r="E685" s="10">
        <v>164.7</v>
      </c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x14ac:dyDescent="0.25">
      <c r="A686" s="93" t="s">
        <v>5321</v>
      </c>
      <c r="B686" s="94">
        <v>4</v>
      </c>
      <c r="C686" s="95">
        <v>9</v>
      </c>
      <c r="D686" s="96">
        <v>16.47</v>
      </c>
      <c r="E686" s="10">
        <v>65.88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x14ac:dyDescent="0.25">
      <c r="A687" s="93" t="s">
        <v>5322</v>
      </c>
      <c r="B687" s="94">
        <v>4</v>
      </c>
      <c r="C687" s="95">
        <v>9</v>
      </c>
      <c r="D687" s="96">
        <v>16.47</v>
      </c>
      <c r="E687" s="10">
        <v>65.88</v>
      </c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x14ac:dyDescent="0.25">
      <c r="A688" s="93" t="s">
        <v>5323</v>
      </c>
      <c r="B688" s="94">
        <v>4</v>
      </c>
      <c r="C688" s="95">
        <v>9</v>
      </c>
      <c r="D688" s="96">
        <v>16.47</v>
      </c>
      <c r="E688" s="10">
        <v>65.88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x14ac:dyDescent="0.25">
      <c r="A689" s="93" t="s">
        <v>5324</v>
      </c>
      <c r="B689" s="94">
        <v>4</v>
      </c>
      <c r="C689" s="95">
        <v>9</v>
      </c>
      <c r="D689" s="96">
        <v>16.47</v>
      </c>
      <c r="E689" s="10">
        <v>65.88</v>
      </c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x14ac:dyDescent="0.25">
      <c r="A690" s="93" t="s">
        <v>5325</v>
      </c>
      <c r="B690" s="94">
        <v>10</v>
      </c>
      <c r="C690" s="95">
        <v>9</v>
      </c>
      <c r="D690" s="96">
        <v>16.47</v>
      </c>
      <c r="E690" s="10">
        <v>164.7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x14ac:dyDescent="0.25">
      <c r="A691" s="93" t="s">
        <v>5326</v>
      </c>
      <c r="B691" s="94">
        <v>21</v>
      </c>
      <c r="C691" s="95">
        <v>9</v>
      </c>
      <c r="D691" s="96">
        <v>16.47</v>
      </c>
      <c r="E691" s="10">
        <v>345.87</v>
      </c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x14ac:dyDescent="0.25">
      <c r="A692" s="93" t="s">
        <v>5327</v>
      </c>
      <c r="B692" s="94">
        <v>21</v>
      </c>
      <c r="C692" s="95">
        <v>9</v>
      </c>
      <c r="D692" s="96">
        <v>16.47</v>
      </c>
      <c r="E692" s="10">
        <v>345.87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x14ac:dyDescent="0.25">
      <c r="A693" s="93" t="s">
        <v>5328</v>
      </c>
      <c r="B693" s="94">
        <v>4</v>
      </c>
      <c r="C693" s="95">
        <v>9</v>
      </c>
      <c r="D693" s="96">
        <v>16.47</v>
      </c>
      <c r="E693" s="10">
        <v>65.88</v>
      </c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x14ac:dyDescent="0.25">
      <c r="A694" s="93" t="s">
        <v>5329</v>
      </c>
      <c r="B694" s="94">
        <v>4</v>
      </c>
      <c r="C694" s="95">
        <v>9</v>
      </c>
      <c r="D694" s="96">
        <v>16.47</v>
      </c>
      <c r="E694" s="10">
        <v>65.88</v>
      </c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x14ac:dyDescent="0.25">
      <c r="A695" s="93" t="s">
        <v>5330</v>
      </c>
      <c r="B695" s="94">
        <v>4</v>
      </c>
      <c r="C695" s="95">
        <v>9</v>
      </c>
      <c r="D695" s="96">
        <v>16.47</v>
      </c>
      <c r="E695" s="10">
        <v>65.88</v>
      </c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x14ac:dyDescent="0.25">
      <c r="A696" s="93" t="s">
        <v>5331</v>
      </c>
      <c r="B696" s="94">
        <v>4</v>
      </c>
      <c r="C696" s="95">
        <v>9</v>
      </c>
      <c r="D696" s="96">
        <v>16.47</v>
      </c>
      <c r="E696" s="10">
        <v>65.88</v>
      </c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x14ac:dyDescent="0.25">
      <c r="A697" s="93" t="s">
        <v>5332</v>
      </c>
      <c r="B697" s="94">
        <v>21</v>
      </c>
      <c r="C697" s="95">
        <v>9</v>
      </c>
      <c r="D697" s="96">
        <v>16.47</v>
      </c>
      <c r="E697" s="10">
        <v>345.87</v>
      </c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x14ac:dyDescent="0.25">
      <c r="A698" s="93" t="s">
        <v>5333</v>
      </c>
      <c r="B698" s="94">
        <v>21</v>
      </c>
      <c r="C698" s="95">
        <v>9</v>
      </c>
      <c r="D698" s="96">
        <v>16.47</v>
      </c>
      <c r="E698" s="10">
        <v>345.87</v>
      </c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x14ac:dyDescent="0.25">
      <c r="A699" s="93" t="s">
        <v>5334</v>
      </c>
      <c r="B699" s="94">
        <v>21</v>
      </c>
      <c r="C699" s="95">
        <v>9</v>
      </c>
      <c r="D699" s="96">
        <v>16.47</v>
      </c>
      <c r="E699" s="10">
        <v>345.87</v>
      </c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x14ac:dyDescent="0.25">
      <c r="A700" s="93" t="s">
        <v>5335</v>
      </c>
      <c r="B700" s="94">
        <v>10</v>
      </c>
      <c r="C700" s="95">
        <v>9</v>
      </c>
      <c r="D700" s="96">
        <v>16.47</v>
      </c>
      <c r="E700" s="10">
        <v>164.7</v>
      </c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x14ac:dyDescent="0.25">
      <c r="A701" s="93" t="s">
        <v>5336</v>
      </c>
      <c r="B701" s="94">
        <v>4</v>
      </c>
      <c r="C701" s="95">
        <v>9</v>
      </c>
      <c r="D701" s="96">
        <v>16.47</v>
      </c>
      <c r="E701" s="10">
        <v>65.88</v>
      </c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x14ac:dyDescent="0.25">
      <c r="A702" s="93" t="s">
        <v>5337</v>
      </c>
      <c r="B702" s="94">
        <v>4</v>
      </c>
      <c r="C702" s="95">
        <v>9</v>
      </c>
      <c r="D702" s="96">
        <v>16.47</v>
      </c>
      <c r="E702" s="10">
        <v>65.88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x14ac:dyDescent="0.25">
      <c r="A703" s="93" t="s">
        <v>5338</v>
      </c>
      <c r="B703" s="94">
        <v>4</v>
      </c>
      <c r="C703" s="95">
        <v>9</v>
      </c>
      <c r="D703" s="96">
        <v>16.47</v>
      </c>
      <c r="E703" s="10">
        <v>65.88</v>
      </c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x14ac:dyDescent="0.25">
      <c r="A704" s="93" t="s">
        <v>5339</v>
      </c>
      <c r="B704" s="94">
        <v>4</v>
      </c>
      <c r="C704" s="95">
        <v>9</v>
      </c>
      <c r="D704" s="96">
        <v>16.47</v>
      </c>
      <c r="E704" s="10">
        <v>65.88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x14ac:dyDescent="0.25">
      <c r="A705" s="93" t="s">
        <v>5340</v>
      </c>
      <c r="B705" s="94">
        <v>4</v>
      </c>
      <c r="C705" s="95">
        <v>9</v>
      </c>
      <c r="D705" s="96">
        <v>16.47</v>
      </c>
      <c r="E705" s="10">
        <v>65.88</v>
      </c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x14ac:dyDescent="0.25">
      <c r="A706" s="93" t="s">
        <v>5341</v>
      </c>
      <c r="B706" s="94">
        <v>10</v>
      </c>
      <c r="C706" s="95">
        <v>9</v>
      </c>
      <c r="D706" s="96">
        <v>16.47</v>
      </c>
      <c r="E706" s="10">
        <v>164.7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x14ac:dyDescent="0.25">
      <c r="A707" s="93" t="s">
        <v>5342</v>
      </c>
      <c r="B707" s="94">
        <v>10</v>
      </c>
      <c r="C707" s="95">
        <v>9</v>
      </c>
      <c r="D707" s="96">
        <v>16.47</v>
      </c>
      <c r="E707" s="10">
        <v>164.7</v>
      </c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x14ac:dyDescent="0.25">
      <c r="A708" s="93" t="s">
        <v>5343</v>
      </c>
      <c r="B708" s="94">
        <v>10</v>
      </c>
      <c r="C708" s="95">
        <v>9</v>
      </c>
      <c r="D708" s="96">
        <v>16.47</v>
      </c>
      <c r="E708" s="10">
        <v>164.7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x14ac:dyDescent="0.25">
      <c r="A709" s="93" t="s">
        <v>5344</v>
      </c>
      <c r="B709" s="94">
        <v>10</v>
      </c>
      <c r="C709" s="95">
        <v>9</v>
      </c>
      <c r="D709" s="96">
        <v>16.47</v>
      </c>
      <c r="E709" s="10">
        <v>164.7</v>
      </c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x14ac:dyDescent="0.25">
      <c r="A710" s="93" t="s">
        <v>5345</v>
      </c>
      <c r="B710" s="94">
        <v>4</v>
      </c>
      <c r="C710" s="95">
        <v>9</v>
      </c>
      <c r="D710" s="96">
        <v>16.47</v>
      </c>
      <c r="E710" s="10">
        <v>65.88</v>
      </c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x14ac:dyDescent="0.25">
      <c r="A711" s="93" t="s">
        <v>5346</v>
      </c>
      <c r="B711" s="94">
        <v>4</v>
      </c>
      <c r="C711" s="95">
        <v>9</v>
      </c>
      <c r="D711" s="96">
        <v>16.47</v>
      </c>
      <c r="E711" s="10">
        <v>65.88</v>
      </c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x14ac:dyDescent="0.25">
      <c r="A712" s="93" t="s">
        <v>5347</v>
      </c>
      <c r="B712" s="94">
        <v>4</v>
      </c>
      <c r="C712" s="95">
        <v>9</v>
      </c>
      <c r="D712" s="96">
        <v>16.47</v>
      </c>
      <c r="E712" s="10">
        <v>65.88</v>
      </c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x14ac:dyDescent="0.25">
      <c r="A713" s="93" t="s">
        <v>5348</v>
      </c>
      <c r="B713" s="94">
        <v>4</v>
      </c>
      <c r="C713" s="95">
        <v>9</v>
      </c>
      <c r="D713" s="96">
        <v>16.47</v>
      </c>
      <c r="E713" s="10">
        <v>65.88</v>
      </c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x14ac:dyDescent="0.25">
      <c r="A714" s="93" t="s">
        <v>5349</v>
      </c>
      <c r="B714" s="94">
        <v>4</v>
      </c>
      <c r="C714" s="95">
        <v>9</v>
      </c>
      <c r="D714" s="96">
        <v>16.47</v>
      </c>
      <c r="E714" s="10">
        <v>65.88</v>
      </c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x14ac:dyDescent="0.25">
      <c r="A715" s="93" t="s">
        <v>5350</v>
      </c>
      <c r="B715" s="94">
        <v>4</v>
      </c>
      <c r="C715" s="95">
        <v>9</v>
      </c>
      <c r="D715" s="96">
        <v>16.47</v>
      </c>
      <c r="E715" s="10">
        <v>65.88</v>
      </c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x14ac:dyDescent="0.25">
      <c r="A716" s="93" t="s">
        <v>5351</v>
      </c>
      <c r="B716" s="94">
        <v>4</v>
      </c>
      <c r="C716" s="95">
        <v>9</v>
      </c>
      <c r="D716" s="96">
        <v>16.47</v>
      </c>
      <c r="E716" s="10">
        <v>65.88</v>
      </c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x14ac:dyDescent="0.25">
      <c r="A717" s="93" t="s">
        <v>5352</v>
      </c>
      <c r="B717" s="94">
        <v>4</v>
      </c>
      <c r="C717" s="95">
        <v>9</v>
      </c>
      <c r="D717" s="96">
        <v>16.47</v>
      </c>
      <c r="E717" s="10">
        <v>65.88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x14ac:dyDescent="0.25">
      <c r="A718" s="93" t="s">
        <v>5353</v>
      </c>
      <c r="B718" s="94">
        <v>4</v>
      </c>
      <c r="C718" s="95">
        <v>9</v>
      </c>
      <c r="D718" s="96">
        <v>16.47</v>
      </c>
      <c r="E718" s="10">
        <v>65.88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x14ac:dyDescent="0.25">
      <c r="A719" s="93" t="s">
        <v>5354</v>
      </c>
      <c r="B719" s="94">
        <v>10</v>
      </c>
      <c r="C719" s="95">
        <v>9</v>
      </c>
      <c r="D719" s="96">
        <v>16.47</v>
      </c>
      <c r="E719" s="10">
        <v>164.7</v>
      </c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x14ac:dyDescent="0.25">
      <c r="A720" s="93" t="s">
        <v>5355</v>
      </c>
      <c r="B720" s="94">
        <v>10</v>
      </c>
      <c r="C720" s="95">
        <v>9</v>
      </c>
      <c r="D720" s="96">
        <v>16.47</v>
      </c>
      <c r="E720" s="10">
        <v>164.7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x14ac:dyDescent="0.25">
      <c r="A721" s="93" t="s">
        <v>5356</v>
      </c>
      <c r="B721" s="94">
        <v>4</v>
      </c>
      <c r="C721" s="95">
        <v>9</v>
      </c>
      <c r="D721" s="96">
        <v>16.47</v>
      </c>
      <c r="E721" s="10">
        <v>65.88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x14ac:dyDescent="0.25">
      <c r="A722" s="93" t="s">
        <v>5357</v>
      </c>
      <c r="B722" s="94">
        <v>4</v>
      </c>
      <c r="C722" s="95">
        <v>9</v>
      </c>
      <c r="D722" s="96">
        <v>16.47</v>
      </c>
      <c r="E722" s="10">
        <v>65.88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x14ac:dyDescent="0.25">
      <c r="A723" s="93" t="s">
        <v>5358</v>
      </c>
      <c r="B723" s="94">
        <v>4</v>
      </c>
      <c r="C723" s="95">
        <v>9</v>
      </c>
      <c r="D723" s="96">
        <v>16.47</v>
      </c>
      <c r="E723" s="10">
        <v>65.88</v>
      </c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x14ac:dyDescent="0.25">
      <c r="A724" s="93" t="s">
        <v>5359</v>
      </c>
      <c r="B724" s="94">
        <v>4</v>
      </c>
      <c r="C724" s="95">
        <v>9</v>
      </c>
      <c r="D724" s="96">
        <v>16.47</v>
      </c>
      <c r="E724" s="10">
        <v>65.88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x14ac:dyDescent="0.25">
      <c r="A725" s="93" t="s">
        <v>5360</v>
      </c>
      <c r="B725" s="94">
        <v>4</v>
      </c>
      <c r="C725" s="95">
        <v>9</v>
      </c>
      <c r="D725" s="96">
        <v>16.47</v>
      </c>
      <c r="E725" s="10">
        <v>65.88</v>
      </c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x14ac:dyDescent="0.25">
      <c r="A726" s="93" t="s">
        <v>5361</v>
      </c>
      <c r="B726" s="94">
        <v>4</v>
      </c>
      <c r="C726" s="95">
        <v>9</v>
      </c>
      <c r="D726" s="96">
        <v>16.47</v>
      </c>
      <c r="E726" s="10">
        <v>65.88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x14ac:dyDescent="0.25">
      <c r="A727" s="93" t="s">
        <v>5362</v>
      </c>
      <c r="B727" s="94">
        <v>4</v>
      </c>
      <c r="C727" s="95">
        <v>9</v>
      </c>
      <c r="D727" s="96">
        <v>16.47</v>
      </c>
      <c r="E727" s="10">
        <v>65.88</v>
      </c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x14ac:dyDescent="0.25">
      <c r="A728" s="93" t="s">
        <v>5363</v>
      </c>
      <c r="B728" s="94">
        <v>4</v>
      </c>
      <c r="C728" s="95">
        <v>9</v>
      </c>
      <c r="D728" s="96">
        <v>16.47</v>
      </c>
      <c r="E728" s="10">
        <v>65.88</v>
      </c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x14ac:dyDescent="0.25">
      <c r="A729" s="93" t="s">
        <v>5364</v>
      </c>
      <c r="B729" s="94">
        <v>4</v>
      </c>
      <c r="C729" s="95">
        <v>9</v>
      </c>
      <c r="D729" s="96">
        <v>16.47</v>
      </c>
      <c r="E729" s="10">
        <v>65.88</v>
      </c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x14ac:dyDescent="0.25">
      <c r="A730" s="93" t="s">
        <v>5365</v>
      </c>
      <c r="B730" s="94">
        <v>10</v>
      </c>
      <c r="C730" s="95">
        <v>9</v>
      </c>
      <c r="D730" s="96">
        <v>16.47</v>
      </c>
      <c r="E730" s="10">
        <v>164.7</v>
      </c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x14ac:dyDescent="0.25">
      <c r="A731" s="93" t="s">
        <v>5366</v>
      </c>
      <c r="B731" s="94">
        <v>10</v>
      </c>
      <c r="C731" s="95">
        <v>9</v>
      </c>
      <c r="D731" s="96">
        <v>16.47</v>
      </c>
      <c r="E731" s="10">
        <v>164.7</v>
      </c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x14ac:dyDescent="0.25">
      <c r="A732" s="93" t="s">
        <v>5367</v>
      </c>
      <c r="B732" s="94">
        <v>4</v>
      </c>
      <c r="C732" s="95">
        <v>9</v>
      </c>
      <c r="D732" s="96">
        <v>16.47</v>
      </c>
      <c r="E732" s="10">
        <v>65.88</v>
      </c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x14ac:dyDescent="0.25">
      <c r="A733" s="93" t="s">
        <v>5368</v>
      </c>
      <c r="B733" s="94">
        <v>9000</v>
      </c>
      <c r="C733" s="95" t="s">
        <v>7182</v>
      </c>
      <c r="D733" s="96">
        <v>6.79</v>
      </c>
      <c r="E733" s="10">
        <v>61110</v>
      </c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x14ac:dyDescent="0.25">
      <c r="A734" s="93" t="s">
        <v>5369</v>
      </c>
      <c r="B734" s="94">
        <v>4256</v>
      </c>
      <c r="C734" s="95">
        <v>9</v>
      </c>
      <c r="D734" s="96">
        <v>16.47</v>
      </c>
      <c r="E734" s="10">
        <v>70096.320000000007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x14ac:dyDescent="0.25">
      <c r="A735" s="93" t="s">
        <v>5370</v>
      </c>
      <c r="B735" s="94">
        <v>496013</v>
      </c>
      <c r="C735" s="95">
        <v>16</v>
      </c>
      <c r="D735" s="96">
        <v>1.53</v>
      </c>
      <c r="E735" s="10">
        <v>758899.89</v>
      </c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x14ac:dyDescent="0.25">
      <c r="A736" s="93" t="s">
        <v>5371</v>
      </c>
      <c r="B736" s="94">
        <v>146826</v>
      </c>
      <c r="C736" s="95">
        <v>21</v>
      </c>
      <c r="D736" s="96">
        <v>7.94</v>
      </c>
      <c r="E736" s="10">
        <v>1165798.44</v>
      </c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x14ac:dyDescent="0.25">
      <c r="A737" s="93" t="s">
        <v>5372</v>
      </c>
      <c r="B737" s="94">
        <v>19</v>
      </c>
      <c r="C737" s="95">
        <v>21</v>
      </c>
      <c r="D737" s="96">
        <v>7.94</v>
      </c>
      <c r="E737" s="10">
        <v>150.86000000000001</v>
      </c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x14ac:dyDescent="0.25">
      <c r="A738" s="93" t="s">
        <v>5373</v>
      </c>
      <c r="B738" s="94">
        <v>5</v>
      </c>
      <c r="C738" s="95">
        <v>21</v>
      </c>
      <c r="D738" s="96">
        <v>7.94</v>
      </c>
      <c r="E738" s="10">
        <v>39.700000000000003</v>
      </c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x14ac:dyDescent="0.25">
      <c r="A739" s="93" t="s">
        <v>5374</v>
      </c>
      <c r="B739" s="94">
        <v>19</v>
      </c>
      <c r="C739" s="95">
        <v>21</v>
      </c>
      <c r="D739" s="96">
        <v>7.94</v>
      </c>
      <c r="E739" s="10">
        <v>150.86000000000001</v>
      </c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x14ac:dyDescent="0.25">
      <c r="A740" s="93" t="s">
        <v>5375</v>
      </c>
      <c r="B740" s="94">
        <v>19</v>
      </c>
      <c r="C740" s="95">
        <v>21</v>
      </c>
      <c r="D740" s="96">
        <v>7.94</v>
      </c>
      <c r="E740" s="10">
        <v>150.86000000000001</v>
      </c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x14ac:dyDescent="0.25">
      <c r="A741" s="93" t="s">
        <v>5376</v>
      </c>
      <c r="B741" s="94">
        <v>5</v>
      </c>
      <c r="C741" s="95">
        <v>21</v>
      </c>
      <c r="D741" s="96">
        <v>7.94</v>
      </c>
      <c r="E741" s="10">
        <v>39.700000000000003</v>
      </c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x14ac:dyDescent="0.25">
      <c r="A742" s="93" t="s">
        <v>5377</v>
      </c>
      <c r="B742" s="94">
        <v>5</v>
      </c>
      <c r="C742" s="95">
        <v>21</v>
      </c>
      <c r="D742" s="96">
        <v>7.94</v>
      </c>
      <c r="E742" s="10">
        <v>39.700000000000003</v>
      </c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x14ac:dyDescent="0.25">
      <c r="A743" s="93" t="s">
        <v>5378</v>
      </c>
      <c r="B743" s="94">
        <v>13</v>
      </c>
      <c r="C743" s="95">
        <v>21</v>
      </c>
      <c r="D743" s="96">
        <v>7.94</v>
      </c>
      <c r="E743" s="10">
        <v>103.22</v>
      </c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x14ac:dyDescent="0.25">
      <c r="A744" s="93" t="s">
        <v>5379</v>
      </c>
      <c r="B744" s="94">
        <v>5</v>
      </c>
      <c r="C744" s="95">
        <v>21</v>
      </c>
      <c r="D744" s="96">
        <v>7.94</v>
      </c>
      <c r="E744" s="10">
        <v>39.700000000000003</v>
      </c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x14ac:dyDescent="0.25">
      <c r="A745" s="93" t="s">
        <v>5380</v>
      </c>
      <c r="B745" s="94">
        <v>5</v>
      </c>
      <c r="C745" s="95">
        <v>21</v>
      </c>
      <c r="D745" s="96">
        <v>7.94</v>
      </c>
      <c r="E745" s="10">
        <v>39.700000000000003</v>
      </c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x14ac:dyDescent="0.25">
      <c r="A746" s="93" t="s">
        <v>5381</v>
      </c>
      <c r="B746" s="94">
        <v>5</v>
      </c>
      <c r="C746" s="95">
        <v>21</v>
      </c>
      <c r="D746" s="96">
        <v>7.94</v>
      </c>
      <c r="E746" s="10">
        <v>39.700000000000003</v>
      </c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x14ac:dyDescent="0.25">
      <c r="A747" s="93" t="s">
        <v>5382</v>
      </c>
      <c r="B747" s="94">
        <v>5</v>
      </c>
      <c r="C747" s="95">
        <v>21</v>
      </c>
      <c r="D747" s="96">
        <v>7.94</v>
      </c>
      <c r="E747" s="10">
        <v>39.700000000000003</v>
      </c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x14ac:dyDescent="0.25">
      <c r="A748" s="93" t="s">
        <v>5383</v>
      </c>
      <c r="B748" s="94">
        <v>5</v>
      </c>
      <c r="C748" s="95">
        <v>21</v>
      </c>
      <c r="D748" s="96">
        <v>7.94</v>
      </c>
      <c r="E748" s="10">
        <v>39.700000000000003</v>
      </c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x14ac:dyDescent="0.25">
      <c r="A749" s="93" t="s">
        <v>5384</v>
      </c>
      <c r="B749" s="94">
        <v>5</v>
      </c>
      <c r="C749" s="95">
        <v>21</v>
      </c>
      <c r="D749" s="96">
        <v>7.94</v>
      </c>
      <c r="E749" s="10">
        <v>39.700000000000003</v>
      </c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x14ac:dyDescent="0.25">
      <c r="A750" s="93" t="s">
        <v>5385</v>
      </c>
      <c r="B750" s="94">
        <v>5</v>
      </c>
      <c r="C750" s="95">
        <v>21</v>
      </c>
      <c r="D750" s="96">
        <v>7.94</v>
      </c>
      <c r="E750" s="10">
        <v>39.700000000000003</v>
      </c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x14ac:dyDescent="0.25">
      <c r="A751" s="93" t="s">
        <v>5386</v>
      </c>
      <c r="B751" s="94">
        <v>5</v>
      </c>
      <c r="C751" s="95">
        <v>21</v>
      </c>
      <c r="D751" s="96">
        <v>7.94</v>
      </c>
      <c r="E751" s="10">
        <v>39.700000000000003</v>
      </c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x14ac:dyDescent="0.25">
      <c r="A752" s="93" t="s">
        <v>5387</v>
      </c>
      <c r="B752" s="94">
        <v>5</v>
      </c>
      <c r="C752" s="95">
        <v>21</v>
      </c>
      <c r="D752" s="96">
        <v>7.94</v>
      </c>
      <c r="E752" s="10">
        <v>39.700000000000003</v>
      </c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x14ac:dyDescent="0.25">
      <c r="A753" s="93" t="s">
        <v>5388</v>
      </c>
      <c r="B753" s="94">
        <v>5</v>
      </c>
      <c r="C753" s="95">
        <v>21</v>
      </c>
      <c r="D753" s="96">
        <v>7.94</v>
      </c>
      <c r="E753" s="10">
        <v>39.700000000000003</v>
      </c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x14ac:dyDescent="0.25">
      <c r="A754" s="93" t="s">
        <v>5389</v>
      </c>
      <c r="B754" s="94">
        <v>5</v>
      </c>
      <c r="C754" s="95">
        <v>21</v>
      </c>
      <c r="D754" s="96">
        <v>7.94</v>
      </c>
      <c r="E754" s="10">
        <v>39.700000000000003</v>
      </c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x14ac:dyDescent="0.25">
      <c r="A755" s="93" t="s">
        <v>5390</v>
      </c>
      <c r="B755" s="94">
        <v>5</v>
      </c>
      <c r="C755" s="95">
        <v>21</v>
      </c>
      <c r="D755" s="96">
        <v>7.94</v>
      </c>
      <c r="E755" s="10">
        <v>39.700000000000003</v>
      </c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x14ac:dyDescent="0.25">
      <c r="A756" s="93" t="s">
        <v>5391</v>
      </c>
      <c r="B756" s="94">
        <v>5</v>
      </c>
      <c r="C756" s="95">
        <v>21</v>
      </c>
      <c r="D756" s="96">
        <v>7.94</v>
      </c>
      <c r="E756" s="10">
        <v>39.700000000000003</v>
      </c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x14ac:dyDescent="0.25">
      <c r="A757" s="93" t="s">
        <v>5392</v>
      </c>
      <c r="B757" s="94">
        <v>47</v>
      </c>
      <c r="C757" s="95">
        <v>21</v>
      </c>
      <c r="D757" s="96">
        <v>7.94</v>
      </c>
      <c r="E757" s="10">
        <v>373.18</v>
      </c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x14ac:dyDescent="0.25">
      <c r="A758" s="93" t="s">
        <v>5393</v>
      </c>
      <c r="B758" s="94">
        <v>5</v>
      </c>
      <c r="C758" s="95">
        <v>21</v>
      </c>
      <c r="D758" s="96">
        <v>7.94</v>
      </c>
      <c r="E758" s="10">
        <v>39.700000000000003</v>
      </c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x14ac:dyDescent="0.25">
      <c r="A759" s="93" t="s">
        <v>5394</v>
      </c>
      <c r="B759" s="94">
        <v>17</v>
      </c>
      <c r="C759" s="95">
        <v>21</v>
      </c>
      <c r="D759" s="96">
        <v>7.94</v>
      </c>
      <c r="E759" s="10">
        <v>134.97999999999999</v>
      </c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x14ac:dyDescent="0.25">
      <c r="A760" s="93" t="s">
        <v>5395</v>
      </c>
      <c r="B760" s="94">
        <v>5</v>
      </c>
      <c r="C760" s="95">
        <v>21</v>
      </c>
      <c r="D760" s="96">
        <v>7.94</v>
      </c>
      <c r="E760" s="10">
        <v>39.700000000000003</v>
      </c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x14ac:dyDescent="0.25">
      <c r="A761" s="93" t="s">
        <v>5396</v>
      </c>
      <c r="B761" s="94">
        <v>5</v>
      </c>
      <c r="C761" s="95">
        <v>21</v>
      </c>
      <c r="D761" s="96">
        <v>7.94</v>
      </c>
      <c r="E761" s="10">
        <v>39.700000000000003</v>
      </c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x14ac:dyDescent="0.25">
      <c r="A762" s="93" t="s">
        <v>5397</v>
      </c>
      <c r="B762" s="94">
        <v>5</v>
      </c>
      <c r="C762" s="95">
        <v>21</v>
      </c>
      <c r="D762" s="96">
        <v>7.94</v>
      </c>
      <c r="E762" s="10">
        <v>39.700000000000003</v>
      </c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x14ac:dyDescent="0.25">
      <c r="A763" s="93" t="s">
        <v>5398</v>
      </c>
      <c r="B763" s="94">
        <v>5</v>
      </c>
      <c r="C763" s="95">
        <v>21</v>
      </c>
      <c r="D763" s="96">
        <v>7.94</v>
      </c>
      <c r="E763" s="10">
        <v>39.700000000000003</v>
      </c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x14ac:dyDescent="0.25">
      <c r="A764" s="93" t="s">
        <v>5399</v>
      </c>
      <c r="B764" s="94">
        <v>3491</v>
      </c>
      <c r="C764" s="95">
        <v>9</v>
      </c>
      <c r="D764" s="96">
        <v>16.47</v>
      </c>
      <c r="E764" s="10">
        <v>57496.77</v>
      </c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x14ac:dyDescent="0.25">
      <c r="A765" s="93" t="s">
        <v>5400</v>
      </c>
      <c r="B765" s="94">
        <v>3550</v>
      </c>
      <c r="C765" s="95">
        <v>9</v>
      </c>
      <c r="D765" s="96">
        <v>16.47</v>
      </c>
      <c r="E765" s="10">
        <v>58468.5</v>
      </c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x14ac:dyDescent="0.25">
      <c r="A766" s="93" t="s">
        <v>5401</v>
      </c>
      <c r="B766" s="94">
        <v>3404</v>
      </c>
      <c r="C766" s="95">
        <v>9</v>
      </c>
      <c r="D766" s="96">
        <v>16.47</v>
      </c>
      <c r="E766" s="10">
        <v>56063.88</v>
      </c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x14ac:dyDescent="0.25">
      <c r="A767" s="93" t="s">
        <v>5402</v>
      </c>
      <c r="B767" s="94">
        <v>3</v>
      </c>
      <c r="C767" s="95">
        <v>16</v>
      </c>
      <c r="D767" s="96">
        <v>1.55</v>
      </c>
      <c r="E767" s="10">
        <v>4.6500000000000004</v>
      </c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x14ac:dyDescent="0.25">
      <c r="A768" s="93" t="s">
        <v>5403</v>
      </c>
      <c r="B768" s="94">
        <v>4</v>
      </c>
      <c r="C768" s="95">
        <v>9</v>
      </c>
      <c r="D768" s="96">
        <v>16.47</v>
      </c>
      <c r="E768" s="10">
        <v>65.88</v>
      </c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x14ac:dyDescent="0.25">
      <c r="A769" s="93" t="s">
        <v>5404</v>
      </c>
      <c r="B769" s="94">
        <v>409</v>
      </c>
      <c r="C769" s="95">
        <v>16</v>
      </c>
      <c r="D769" s="96">
        <v>1.52</v>
      </c>
      <c r="E769" s="10">
        <v>621.67999999999995</v>
      </c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x14ac:dyDescent="0.25">
      <c r="A770" s="93" t="s">
        <v>5405</v>
      </c>
      <c r="B770" s="94">
        <v>415</v>
      </c>
      <c r="C770" s="95">
        <v>9</v>
      </c>
      <c r="D770" s="96">
        <v>16.47</v>
      </c>
      <c r="E770" s="10">
        <v>6835.05</v>
      </c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x14ac:dyDescent="0.25">
      <c r="A771" s="93" t="s">
        <v>5406</v>
      </c>
      <c r="B771" s="94">
        <v>2137</v>
      </c>
      <c r="C771" s="95">
        <v>16</v>
      </c>
      <c r="D771" s="96">
        <v>1.55</v>
      </c>
      <c r="E771" s="10">
        <v>3312.35</v>
      </c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x14ac:dyDescent="0.25">
      <c r="A772" s="93" t="s">
        <v>5407</v>
      </c>
      <c r="B772" s="94">
        <v>5800</v>
      </c>
      <c r="C772" s="95" t="s">
        <v>7185</v>
      </c>
      <c r="D772" s="96">
        <v>20.65</v>
      </c>
      <c r="E772" s="10">
        <v>119770</v>
      </c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x14ac:dyDescent="0.25">
      <c r="A773" s="93" t="s">
        <v>5408</v>
      </c>
      <c r="B773" s="94">
        <v>188000</v>
      </c>
      <c r="C773" s="95" t="s">
        <v>7182</v>
      </c>
      <c r="D773" s="96">
        <v>6.79</v>
      </c>
      <c r="E773" s="10">
        <v>1276520</v>
      </c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x14ac:dyDescent="0.25">
      <c r="A774" s="93" t="s">
        <v>5409</v>
      </c>
      <c r="B774" s="94">
        <v>34200</v>
      </c>
      <c r="C774" s="95">
        <v>16</v>
      </c>
      <c r="D774" s="96">
        <v>1.56</v>
      </c>
      <c r="E774" s="10">
        <v>53352</v>
      </c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x14ac:dyDescent="0.25">
      <c r="A775" s="93" t="s">
        <v>5410</v>
      </c>
      <c r="B775" s="94">
        <v>60000</v>
      </c>
      <c r="C775" s="95">
        <v>9</v>
      </c>
      <c r="D775" s="96">
        <v>16.47</v>
      </c>
      <c r="E775" s="10">
        <v>988200</v>
      </c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x14ac:dyDescent="0.25">
      <c r="A776" s="93" t="s">
        <v>5411</v>
      </c>
      <c r="B776" s="94">
        <v>5100</v>
      </c>
      <c r="C776" s="95">
        <v>9</v>
      </c>
      <c r="D776" s="96">
        <v>16.47</v>
      </c>
      <c r="E776" s="10">
        <v>83997</v>
      </c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x14ac:dyDescent="0.25">
      <c r="A777" s="93" t="s">
        <v>5412</v>
      </c>
      <c r="B777" s="94">
        <v>1400</v>
      </c>
      <c r="C777" s="95">
        <v>16</v>
      </c>
      <c r="D777" s="96">
        <v>1.24</v>
      </c>
      <c r="E777" s="10">
        <v>1736</v>
      </c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x14ac:dyDescent="0.25">
      <c r="A778" s="93" t="s">
        <v>5413</v>
      </c>
      <c r="B778" s="94">
        <v>2300</v>
      </c>
      <c r="C778" s="95">
        <v>9</v>
      </c>
      <c r="D778" s="96">
        <v>16.47</v>
      </c>
      <c r="E778" s="10">
        <v>37881</v>
      </c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x14ac:dyDescent="0.25">
      <c r="A779" s="93" t="s">
        <v>5414</v>
      </c>
      <c r="B779" s="94">
        <v>1900</v>
      </c>
      <c r="C779" s="95">
        <v>9</v>
      </c>
      <c r="D779" s="96">
        <v>16.47</v>
      </c>
      <c r="E779" s="10">
        <v>31293</v>
      </c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x14ac:dyDescent="0.25">
      <c r="A780" s="93" t="s">
        <v>5415</v>
      </c>
      <c r="B780" s="94">
        <v>789</v>
      </c>
      <c r="C780" s="95">
        <v>9</v>
      </c>
      <c r="D780" s="96">
        <v>16.47</v>
      </c>
      <c r="E780" s="10">
        <v>12994.83</v>
      </c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x14ac:dyDescent="0.25">
      <c r="A781" s="93" t="s">
        <v>5416</v>
      </c>
      <c r="B781" s="94">
        <v>38</v>
      </c>
      <c r="C781" s="95">
        <v>16</v>
      </c>
      <c r="D781" s="96">
        <v>1.55</v>
      </c>
      <c r="E781" s="10">
        <v>58.9</v>
      </c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x14ac:dyDescent="0.25">
      <c r="A782" s="93" t="s">
        <v>5417</v>
      </c>
      <c r="B782" s="94">
        <v>6</v>
      </c>
      <c r="C782" s="95">
        <v>16</v>
      </c>
      <c r="D782" s="96">
        <v>1.55</v>
      </c>
      <c r="E782" s="10">
        <v>9.3000000000000007</v>
      </c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x14ac:dyDescent="0.25">
      <c r="A783" s="93" t="s">
        <v>5418</v>
      </c>
      <c r="B783" s="94">
        <v>38</v>
      </c>
      <c r="C783" s="95">
        <v>16</v>
      </c>
      <c r="D783" s="96">
        <v>1.55</v>
      </c>
      <c r="E783" s="10">
        <v>58.9</v>
      </c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x14ac:dyDescent="0.25">
      <c r="A784" s="93" t="s">
        <v>5419</v>
      </c>
      <c r="B784" s="94">
        <v>7</v>
      </c>
      <c r="C784" s="95">
        <v>16</v>
      </c>
      <c r="D784" s="96">
        <v>1.55</v>
      </c>
      <c r="E784" s="10">
        <v>10.85</v>
      </c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x14ac:dyDescent="0.25">
      <c r="A785" s="93" t="s">
        <v>5420</v>
      </c>
      <c r="B785" s="94">
        <v>6</v>
      </c>
      <c r="C785" s="95">
        <v>16</v>
      </c>
      <c r="D785" s="96">
        <v>1.55</v>
      </c>
      <c r="E785" s="10">
        <v>9.3000000000000007</v>
      </c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x14ac:dyDescent="0.25">
      <c r="A786" s="93" t="s">
        <v>5421</v>
      </c>
      <c r="B786" s="94">
        <v>7</v>
      </c>
      <c r="C786" s="95">
        <v>16</v>
      </c>
      <c r="D786" s="96">
        <v>1.55</v>
      </c>
      <c r="E786" s="10">
        <v>10.85</v>
      </c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x14ac:dyDescent="0.25">
      <c r="A787" s="93" t="s">
        <v>5422</v>
      </c>
      <c r="B787" s="94">
        <v>38</v>
      </c>
      <c r="C787" s="95">
        <v>16</v>
      </c>
      <c r="D787" s="96">
        <v>1.55</v>
      </c>
      <c r="E787" s="10">
        <v>58.9</v>
      </c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x14ac:dyDescent="0.25">
      <c r="A788" s="93" t="s">
        <v>5423</v>
      </c>
      <c r="B788" s="94">
        <v>39</v>
      </c>
      <c r="C788" s="95">
        <v>16</v>
      </c>
      <c r="D788" s="96">
        <v>1.55</v>
      </c>
      <c r="E788" s="10">
        <v>60.45</v>
      </c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x14ac:dyDescent="0.25">
      <c r="A789" s="93" t="s">
        <v>5424</v>
      </c>
      <c r="B789" s="94">
        <v>6</v>
      </c>
      <c r="C789" s="95">
        <v>16</v>
      </c>
      <c r="D789" s="96">
        <v>1.55</v>
      </c>
      <c r="E789" s="10">
        <v>9.3000000000000007</v>
      </c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x14ac:dyDescent="0.25">
      <c r="A790" s="93" t="s">
        <v>5425</v>
      </c>
      <c r="B790" s="94">
        <v>399</v>
      </c>
      <c r="C790" s="95">
        <v>16</v>
      </c>
      <c r="D790" s="96">
        <v>1.55</v>
      </c>
      <c r="E790" s="10">
        <v>618.45000000000005</v>
      </c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x14ac:dyDescent="0.25">
      <c r="A791" s="93" t="s">
        <v>5426</v>
      </c>
      <c r="B791" s="94">
        <v>64825</v>
      </c>
      <c r="C791" s="95">
        <v>16</v>
      </c>
      <c r="D791" s="96">
        <v>1.57</v>
      </c>
      <c r="E791" s="10">
        <v>101775.25</v>
      </c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x14ac:dyDescent="0.25">
      <c r="A792" s="93" t="s">
        <v>5427</v>
      </c>
      <c r="B792" s="94">
        <v>18955</v>
      </c>
      <c r="C792" s="95">
        <v>20</v>
      </c>
      <c r="D792" s="96">
        <v>2.66</v>
      </c>
      <c r="E792" s="10">
        <v>50420.3</v>
      </c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x14ac:dyDescent="0.25">
      <c r="A793" s="93" t="s">
        <v>5428</v>
      </c>
      <c r="B793" s="94">
        <v>2000</v>
      </c>
      <c r="C793" s="95">
        <v>9</v>
      </c>
      <c r="D793" s="96">
        <v>16.47</v>
      </c>
      <c r="E793" s="10">
        <v>32940</v>
      </c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x14ac:dyDescent="0.25">
      <c r="A794" s="93" t="s">
        <v>5429</v>
      </c>
      <c r="B794" s="94">
        <v>316251</v>
      </c>
      <c r="C794" s="95">
        <v>9</v>
      </c>
      <c r="D794" s="96">
        <v>16.47</v>
      </c>
      <c r="E794" s="10">
        <v>5208653.97</v>
      </c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x14ac:dyDescent="0.25">
      <c r="A795" s="93" t="s">
        <v>5430</v>
      </c>
      <c r="B795" s="94">
        <v>3885</v>
      </c>
      <c r="C795" s="95">
        <v>16</v>
      </c>
      <c r="D795" s="96">
        <v>3.19</v>
      </c>
      <c r="E795" s="10">
        <v>12393.15</v>
      </c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x14ac:dyDescent="0.25">
      <c r="A796" s="93" t="s">
        <v>5431</v>
      </c>
      <c r="B796" s="94">
        <v>13213</v>
      </c>
      <c r="C796" s="95">
        <v>16</v>
      </c>
      <c r="D796" s="96">
        <v>5.88</v>
      </c>
      <c r="E796" s="10">
        <v>77692.44</v>
      </c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x14ac:dyDescent="0.25">
      <c r="A797" s="93" t="s">
        <v>5432</v>
      </c>
      <c r="B797" s="94">
        <v>5783</v>
      </c>
      <c r="C797" s="95">
        <v>16</v>
      </c>
      <c r="D797" s="96">
        <v>1.76</v>
      </c>
      <c r="E797" s="10">
        <v>10178.08</v>
      </c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x14ac:dyDescent="0.25">
      <c r="A798" s="93" t="s">
        <v>5433</v>
      </c>
      <c r="B798" s="94">
        <v>247486</v>
      </c>
      <c r="C798" s="95">
        <v>16</v>
      </c>
      <c r="D798" s="96">
        <v>1.51</v>
      </c>
      <c r="E798" s="10">
        <v>373703.86</v>
      </c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x14ac:dyDescent="0.25">
      <c r="A799" s="93" t="s">
        <v>5434</v>
      </c>
      <c r="B799" s="94">
        <v>1682</v>
      </c>
      <c r="C799" s="95">
        <v>16</v>
      </c>
      <c r="D799" s="96">
        <v>1.51</v>
      </c>
      <c r="E799" s="10">
        <v>2539.8200000000002</v>
      </c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x14ac:dyDescent="0.25">
      <c r="A800" s="93" t="s">
        <v>5435</v>
      </c>
      <c r="B800" s="94">
        <v>5985</v>
      </c>
      <c r="C800" s="95">
        <v>16</v>
      </c>
      <c r="D800" s="96">
        <v>1.51</v>
      </c>
      <c r="E800" s="10">
        <v>9037.35</v>
      </c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x14ac:dyDescent="0.25">
      <c r="A801" s="93" t="s">
        <v>5436</v>
      </c>
      <c r="B801" s="94">
        <v>2554</v>
      </c>
      <c r="C801" s="95">
        <v>16</v>
      </c>
      <c r="D801" s="96">
        <v>1.51</v>
      </c>
      <c r="E801" s="10">
        <v>3856.54</v>
      </c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x14ac:dyDescent="0.25">
      <c r="A802" s="93" t="s">
        <v>5437</v>
      </c>
      <c r="B802" s="94">
        <v>55000</v>
      </c>
      <c r="C802" s="95" t="s">
        <v>7185</v>
      </c>
      <c r="D802" s="96">
        <v>16.47</v>
      </c>
      <c r="E802" s="10">
        <v>905850</v>
      </c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x14ac:dyDescent="0.25">
      <c r="A803" s="93" t="s">
        <v>5438</v>
      </c>
      <c r="B803" s="94">
        <v>11924</v>
      </c>
      <c r="C803" s="95">
        <v>9</v>
      </c>
      <c r="D803" s="96">
        <v>16.47</v>
      </c>
      <c r="E803" s="10">
        <v>196388.28</v>
      </c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x14ac:dyDescent="0.25">
      <c r="A804" s="93" t="s">
        <v>5439</v>
      </c>
      <c r="B804" s="94">
        <v>1760</v>
      </c>
      <c r="C804" s="95">
        <v>16</v>
      </c>
      <c r="D804" s="96">
        <v>1.51</v>
      </c>
      <c r="E804" s="10">
        <v>2657.6</v>
      </c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x14ac:dyDescent="0.25">
      <c r="A805" s="93" t="s">
        <v>5440</v>
      </c>
      <c r="B805" s="94">
        <v>27</v>
      </c>
      <c r="C805" s="95">
        <v>9</v>
      </c>
      <c r="D805" s="96">
        <v>16.47</v>
      </c>
      <c r="E805" s="10">
        <v>444.69</v>
      </c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x14ac:dyDescent="0.25">
      <c r="A806" s="93" t="s">
        <v>5441</v>
      </c>
      <c r="B806" s="94">
        <v>2943</v>
      </c>
      <c r="C806" s="95" t="s">
        <v>7181</v>
      </c>
      <c r="D806" s="96">
        <v>10.38</v>
      </c>
      <c r="E806" s="10">
        <v>30548.34</v>
      </c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x14ac:dyDescent="0.25">
      <c r="A807" s="93" t="s">
        <v>5442</v>
      </c>
      <c r="B807" s="94">
        <v>15</v>
      </c>
      <c r="C807" s="95">
        <v>9</v>
      </c>
      <c r="D807" s="96">
        <v>16.47</v>
      </c>
      <c r="E807" s="10">
        <v>247.05</v>
      </c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x14ac:dyDescent="0.25">
      <c r="A808" s="93" t="s">
        <v>5443</v>
      </c>
      <c r="B808" s="94">
        <v>400</v>
      </c>
      <c r="C808" s="95">
        <v>9</v>
      </c>
      <c r="D808" s="96">
        <v>16.47</v>
      </c>
      <c r="E808" s="10">
        <v>6588</v>
      </c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x14ac:dyDescent="0.25">
      <c r="A809" s="93" t="s">
        <v>5444</v>
      </c>
      <c r="B809" s="94">
        <v>400</v>
      </c>
      <c r="C809" s="95">
        <v>9</v>
      </c>
      <c r="D809" s="96">
        <v>16.47</v>
      </c>
      <c r="E809" s="10">
        <v>6588</v>
      </c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x14ac:dyDescent="0.25">
      <c r="A810" s="93" t="s">
        <v>5445</v>
      </c>
      <c r="B810" s="94">
        <v>400</v>
      </c>
      <c r="C810" s="95">
        <v>9</v>
      </c>
      <c r="D810" s="96">
        <v>16.47</v>
      </c>
      <c r="E810" s="10">
        <v>6588</v>
      </c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x14ac:dyDescent="0.25">
      <c r="A811" s="93" t="s">
        <v>5446</v>
      </c>
      <c r="B811" s="94">
        <v>9</v>
      </c>
      <c r="C811" s="95">
        <v>9</v>
      </c>
      <c r="D811" s="96">
        <v>16.47</v>
      </c>
      <c r="E811" s="10">
        <v>148.22999999999999</v>
      </c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x14ac:dyDescent="0.25">
      <c r="A812" s="93" t="s">
        <v>5447</v>
      </c>
      <c r="B812" s="94">
        <v>9</v>
      </c>
      <c r="C812" s="95">
        <v>9</v>
      </c>
      <c r="D812" s="96">
        <v>16.47</v>
      </c>
      <c r="E812" s="10">
        <v>148.22999999999999</v>
      </c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x14ac:dyDescent="0.25">
      <c r="A813" s="93" t="s">
        <v>5448</v>
      </c>
      <c r="B813" s="94">
        <v>25</v>
      </c>
      <c r="C813" s="95">
        <v>9</v>
      </c>
      <c r="D813" s="96">
        <v>16.47</v>
      </c>
      <c r="E813" s="10">
        <v>411.75</v>
      </c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x14ac:dyDescent="0.25">
      <c r="A814" s="93" t="s">
        <v>5449</v>
      </c>
      <c r="B814" s="94">
        <v>34</v>
      </c>
      <c r="C814" s="95">
        <v>9</v>
      </c>
      <c r="D814" s="96">
        <v>16.47</v>
      </c>
      <c r="E814" s="10">
        <v>559.98</v>
      </c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x14ac:dyDescent="0.25">
      <c r="A815" s="93" t="s">
        <v>5450</v>
      </c>
      <c r="B815" s="94">
        <v>104</v>
      </c>
      <c r="C815" s="95">
        <v>9</v>
      </c>
      <c r="D815" s="96">
        <v>16.47</v>
      </c>
      <c r="E815" s="10">
        <v>1712.88</v>
      </c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x14ac:dyDescent="0.25">
      <c r="A816" s="93" t="s">
        <v>5451</v>
      </c>
      <c r="B816" s="94">
        <v>13</v>
      </c>
      <c r="C816" s="95">
        <v>9</v>
      </c>
      <c r="D816" s="96">
        <v>16.47</v>
      </c>
      <c r="E816" s="10">
        <v>214.11</v>
      </c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x14ac:dyDescent="0.25">
      <c r="A817" s="93" t="s">
        <v>5452</v>
      </c>
      <c r="B817" s="94">
        <v>7</v>
      </c>
      <c r="C817" s="95">
        <v>9</v>
      </c>
      <c r="D817" s="96">
        <v>16.47</v>
      </c>
      <c r="E817" s="10">
        <v>115.29</v>
      </c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x14ac:dyDescent="0.25">
      <c r="A818" s="93" t="s">
        <v>5453</v>
      </c>
      <c r="B818" s="94">
        <v>9</v>
      </c>
      <c r="C818" s="95">
        <v>9</v>
      </c>
      <c r="D818" s="96">
        <v>16.47</v>
      </c>
      <c r="E818" s="10">
        <v>148.22999999999999</v>
      </c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x14ac:dyDescent="0.25">
      <c r="A819" s="93" t="s">
        <v>5454</v>
      </c>
      <c r="B819" s="94">
        <v>131</v>
      </c>
      <c r="C819" s="95">
        <v>9</v>
      </c>
      <c r="D819" s="96">
        <v>16.47</v>
      </c>
      <c r="E819" s="10">
        <v>2157.5700000000002</v>
      </c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x14ac:dyDescent="0.25">
      <c r="A820" s="93" t="s">
        <v>5455</v>
      </c>
      <c r="B820" s="94">
        <v>37</v>
      </c>
      <c r="C820" s="95">
        <v>9</v>
      </c>
      <c r="D820" s="96">
        <v>16.47</v>
      </c>
      <c r="E820" s="10">
        <v>609.39</v>
      </c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x14ac:dyDescent="0.25">
      <c r="A821" s="93" t="s">
        <v>5456</v>
      </c>
      <c r="B821" s="94">
        <v>25</v>
      </c>
      <c r="C821" s="95">
        <v>9</v>
      </c>
      <c r="D821" s="96">
        <v>16.47</v>
      </c>
      <c r="E821" s="10">
        <v>411.75</v>
      </c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x14ac:dyDescent="0.25">
      <c r="A822" s="93" t="s">
        <v>5457</v>
      </c>
      <c r="B822" s="94">
        <v>96</v>
      </c>
      <c r="C822" s="95">
        <v>9</v>
      </c>
      <c r="D822" s="96">
        <v>16.47</v>
      </c>
      <c r="E822" s="10">
        <v>1581.12</v>
      </c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x14ac:dyDescent="0.25">
      <c r="A823" s="93" t="s">
        <v>5458</v>
      </c>
      <c r="B823" s="94">
        <v>37</v>
      </c>
      <c r="C823" s="95">
        <v>9</v>
      </c>
      <c r="D823" s="96">
        <v>16.47</v>
      </c>
      <c r="E823" s="10">
        <v>609.39</v>
      </c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x14ac:dyDescent="0.25">
      <c r="A824" s="93" t="s">
        <v>5459</v>
      </c>
      <c r="B824" s="94">
        <v>21</v>
      </c>
      <c r="C824" s="95">
        <v>9</v>
      </c>
      <c r="D824" s="96">
        <v>16.47</v>
      </c>
      <c r="E824" s="10">
        <v>345.87</v>
      </c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x14ac:dyDescent="0.25">
      <c r="A825" s="93" t="s">
        <v>5460</v>
      </c>
      <c r="B825" s="94">
        <v>9</v>
      </c>
      <c r="C825" s="95">
        <v>9</v>
      </c>
      <c r="D825" s="96">
        <v>16.47</v>
      </c>
      <c r="E825" s="10">
        <v>148.22999999999999</v>
      </c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x14ac:dyDescent="0.25">
      <c r="A826" s="93" t="s">
        <v>5461</v>
      </c>
      <c r="B826" s="94">
        <v>74</v>
      </c>
      <c r="C826" s="95">
        <v>9</v>
      </c>
      <c r="D826" s="96">
        <v>16.47</v>
      </c>
      <c r="E826" s="10">
        <v>1218.78</v>
      </c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x14ac:dyDescent="0.25">
      <c r="A827" s="93" t="s">
        <v>5462</v>
      </c>
      <c r="B827" s="94">
        <v>9</v>
      </c>
      <c r="C827" s="95">
        <v>9</v>
      </c>
      <c r="D827" s="96">
        <v>16.47</v>
      </c>
      <c r="E827" s="10">
        <v>148.22999999999999</v>
      </c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x14ac:dyDescent="0.25">
      <c r="A828" s="93" t="s">
        <v>5463</v>
      </c>
      <c r="B828" s="94">
        <v>36</v>
      </c>
      <c r="C828" s="95">
        <v>9</v>
      </c>
      <c r="D828" s="96">
        <v>16.47</v>
      </c>
      <c r="E828" s="10">
        <v>592.91999999999996</v>
      </c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x14ac:dyDescent="0.25">
      <c r="A829" s="93" t="s">
        <v>5464</v>
      </c>
      <c r="B829" s="94">
        <v>20511</v>
      </c>
      <c r="C829" s="95">
        <v>9</v>
      </c>
      <c r="D829" s="96">
        <v>16.47</v>
      </c>
      <c r="E829" s="10">
        <v>337816.17</v>
      </c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x14ac:dyDescent="0.25">
      <c r="A830" s="93" t="s">
        <v>5465</v>
      </c>
      <c r="B830" s="94">
        <v>222</v>
      </c>
      <c r="C830" s="95">
        <v>9</v>
      </c>
      <c r="D830" s="96">
        <v>16.47</v>
      </c>
      <c r="E830" s="10">
        <v>3656.34</v>
      </c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x14ac:dyDescent="0.25">
      <c r="A831" s="93" t="s">
        <v>5466</v>
      </c>
      <c r="B831" s="94">
        <v>62</v>
      </c>
      <c r="C831" s="95">
        <v>9</v>
      </c>
      <c r="D831" s="96">
        <v>16.47</v>
      </c>
      <c r="E831" s="10">
        <v>1021.14</v>
      </c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x14ac:dyDescent="0.25">
      <c r="A832" s="93" t="s">
        <v>5467</v>
      </c>
      <c r="B832" s="94">
        <v>9</v>
      </c>
      <c r="C832" s="95">
        <v>9</v>
      </c>
      <c r="D832" s="96">
        <v>16.47</v>
      </c>
      <c r="E832" s="10">
        <v>148.22999999999999</v>
      </c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x14ac:dyDescent="0.25">
      <c r="A833" s="93" t="s">
        <v>5468</v>
      </c>
      <c r="B833" s="94">
        <v>9</v>
      </c>
      <c r="C833" s="95">
        <v>9</v>
      </c>
      <c r="D833" s="96">
        <v>16.47</v>
      </c>
      <c r="E833" s="10">
        <v>148.22999999999999</v>
      </c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x14ac:dyDescent="0.25">
      <c r="A834" s="93" t="s">
        <v>5469</v>
      </c>
      <c r="B834" s="94">
        <v>44</v>
      </c>
      <c r="C834" s="95">
        <v>9</v>
      </c>
      <c r="D834" s="96">
        <v>16.47</v>
      </c>
      <c r="E834" s="10">
        <v>724.68</v>
      </c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x14ac:dyDescent="0.25">
      <c r="A835" s="93" t="s">
        <v>5470</v>
      </c>
      <c r="B835" s="94">
        <v>26</v>
      </c>
      <c r="C835" s="95">
        <v>9</v>
      </c>
      <c r="D835" s="96">
        <v>16.47</v>
      </c>
      <c r="E835" s="10">
        <v>428.22</v>
      </c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x14ac:dyDescent="0.25">
      <c r="A836" s="93" t="s">
        <v>5471</v>
      </c>
      <c r="B836" s="94">
        <v>67</v>
      </c>
      <c r="C836" s="95">
        <v>9</v>
      </c>
      <c r="D836" s="96">
        <v>16.47</v>
      </c>
      <c r="E836" s="10">
        <v>1103.49</v>
      </c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x14ac:dyDescent="0.25">
      <c r="A837" s="93" t="s">
        <v>5472</v>
      </c>
      <c r="B837" s="94">
        <v>11</v>
      </c>
      <c r="C837" s="95">
        <v>9</v>
      </c>
      <c r="D837" s="96">
        <v>16.47</v>
      </c>
      <c r="E837" s="10">
        <v>181.17</v>
      </c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x14ac:dyDescent="0.25">
      <c r="A838" s="93" t="s">
        <v>5473</v>
      </c>
      <c r="B838" s="94">
        <v>26</v>
      </c>
      <c r="C838" s="95">
        <v>9</v>
      </c>
      <c r="D838" s="96">
        <v>16.47</v>
      </c>
      <c r="E838" s="10">
        <v>428.22</v>
      </c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x14ac:dyDescent="0.25">
      <c r="A839" s="93" t="s">
        <v>5474</v>
      </c>
      <c r="B839" s="94">
        <v>26</v>
      </c>
      <c r="C839" s="95">
        <v>9</v>
      </c>
      <c r="D839" s="96">
        <v>16.47</v>
      </c>
      <c r="E839" s="10">
        <v>428.22</v>
      </c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x14ac:dyDescent="0.25">
      <c r="A840" s="93" t="s">
        <v>5475</v>
      </c>
      <c r="B840" s="94">
        <v>23</v>
      </c>
      <c r="C840" s="95">
        <v>9</v>
      </c>
      <c r="D840" s="96">
        <v>16.47</v>
      </c>
      <c r="E840" s="10">
        <v>378.81</v>
      </c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x14ac:dyDescent="0.25">
      <c r="A841" s="93" t="s">
        <v>5476</v>
      </c>
      <c r="B841" s="94">
        <v>47</v>
      </c>
      <c r="C841" s="95">
        <v>9</v>
      </c>
      <c r="D841" s="96">
        <v>16.47</v>
      </c>
      <c r="E841" s="10">
        <v>774.09</v>
      </c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x14ac:dyDescent="0.25">
      <c r="A842" s="93" t="s">
        <v>5477</v>
      </c>
      <c r="B842" s="94">
        <v>9</v>
      </c>
      <c r="C842" s="95">
        <v>9</v>
      </c>
      <c r="D842" s="96">
        <v>16.47</v>
      </c>
      <c r="E842" s="10">
        <v>148.22999999999999</v>
      </c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x14ac:dyDescent="0.25">
      <c r="A843" s="93" t="s">
        <v>5478</v>
      </c>
      <c r="B843" s="94">
        <v>9</v>
      </c>
      <c r="C843" s="95">
        <v>9</v>
      </c>
      <c r="D843" s="96">
        <v>16.47</v>
      </c>
      <c r="E843" s="10">
        <v>148.22999999999999</v>
      </c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x14ac:dyDescent="0.25">
      <c r="A844" s="93" t="s">
        <v>5479</v>
      </c>
      <c r="B844" s="94">
        <v>9</v>
      </c>
      <c r="C844" s="95">
        <v>9</v>
      </c>
      <c r="D844" s="96">
        <v>16.47</v>
      </c>
      <c r="E844" s="10">
        <v>148.22999999999999</v>
      </c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x14ac:dyDescent="0.25">
      <c r="A845" s="93" t="s">
        <v>5480</v>
      </c>
      <c r="B845" s="94">
        <v>56</v>
      </c>
      <c r="C845" s="95">
        <v>9</v>
      </c>
      <c r="D845" s="96">
        <v>16.47</v>
      </c>
      <c r="E845" s="10">
        <v>922.32</v>
      </c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x14ac:dyDescent="0.25">
      <c r="A846" s="93" t="s">
        <v>5481</v>
      </c>
      <c r="B846" s="94">
        <v>68</v>
      </c>
      <c r="C846" s="95">
        <v>9</v>
      </c>
      <c r="D846" s="96">
        <v>16.47</v>
      </c>
      <c r="E846" s="10">
        <v>1119.96</v>
      </c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x14ac:dyDescent="0.25">
      <c r="A847" s="93" t="s">
        <v>5482</v>
      </c>
      <c r="B847" s="94">
        <v>40</v>
      </c>
      <c r="C847" s="95">
        <v>9</v>
      </c>
      <c r="D847" s="96">
        <v>16.47</v>
      </c>
      <c r="E847" s="10">
        <v>658.8</v>
      </c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x14ac:dyDescent="0.25">
      <c r="A848" s="93" t="s">
        <v>5483</v>
      </c>
      <c r="B848" s="94">
        <v>9</v>
      </c>
      <c r="C848" s="95">
        <v>9</v>
      </c>
      <c r="D848" s="96">
        <v>16.47</v>
      </c>
      <c r="E848" s="10">
        <v>148.22999999999999</v>
      </c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x14ac:dyDescent="0.25">
      <c r="A849" s="93" t="s">
        <v>5484</v>
      </c>
      <c r="B849" s="94">
        <v>39</v>
      </c>
      <c r="C849" s="95">
        <v>9</v>
      </c>
      <c r="D849" s="96">
        <v>16.47</v>
      </c>
      <c r="E849" s="10">
        <v>642.33000000000004</v>
      </c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x14ac:dyDescent="0.25">
      <c r="A850" s="93" t="s">
        <v>5485</v>
      </c>
      <c r="B850" s="94">
        <v>105</v>
      </c>
      <c r="C850" s="95">
        <v>9</v>
      </c>
      <c r="D850" s="96">
        <v>16.47</v>
      </c>
      <c r="E850" s="10">
        <v>1729.35</v>
      </c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x14ac:dyDescent="0.25">
      <c r="A851" s="93" t="s">
        <v>5486</v>
      </c>
      <c r="B851" s="94">
        <v>9</v>
      </c>
      <c r="C851" s="95">
        <v>9</v>
      </c>
      <c r="D851" s="96">
        <v>16.47</v>
      </c>
      <c r="E851" s="10">
        <v>148.22999999999999</v>
      </c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x14ac:dyDescent="0.25">
      <c r="A852" s="93" t="s">
        <v>5487</v>
      </c>
      <c r="B852" s="94">
        <v>2176</v>
      </c>
      <c r="C852" s="95" t="s">
        <v>7181</v>
      </c>
      <c r="D852" s="96">
        <v>10.38</v>
      </c>
      <c r="E852" s="10">
        <v>22586.880000000001</v>
      </c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x14ac:dyDescent="0.25">
      <c r="A853" s="93" t="s">
        <v>5488</v>
      </c>
      <c r="B853" s="94">
        <v>2000</v>
      </c>
      <c r="C853" s="95" t="s">
        <v>7181</v>
      </c>
      <c r="D853" s="96">
        <v>10.38</v>
      </c>
      <c r="E853" s="10">
        <v>20760</v>
      </c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x14ac:dyDescent="0.25">
      <c r="A854" s="93" t="s">
        <v>5489</v>
      </c>
      <c r="B854" s="94">
        <v>400</v>
      </c>
      <c r="C854" s="95">
        <v>9</v>
      </c>
      <c r="D854" s="96">
        <v>16.47</v>
      </c>
      <c r="E854" s="10">
        <v>6588</v>
      </c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x14ac:dyDescent="0.25">
      <c r="A855" s="93" t="s">
        <v>5490</v>
      </c>
      <c r="B855" s="94">
        <v>1143</v>
      </c>
      <c r="C855" s="95">
        <v>16</v>
      </c>
      <c r="D855" s="96">
        <v>1.53</v>
      </c>
      <c r="E855" s="10">
        <v>1748.79</v>
      </c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x14ac:dyDescent="0.25">
      <c r="A856" s="93" t="s">
        <v>5491</v>
      </c>
      <c r="B856" s="94">
        <v>259382</v>
      </c>
      <c r="C856" s="95">
        <v>9</v>
      </c>
      <c r="D856" s="96">
        <v>16.47</v>
      </c>
      <c r="E856" s="10">
        <v>4272021.54</v>
      </c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x14ac:dyDescent="0.25">
      <c r="A857" s="93" t="s">
        <v>5492</v>
      </c>
      <c r="B857" s="94">
        <v>498</v>
      </c>
      <c r="C857" s="95">
        <v>16</v>
      </c>
      <c r="D857" s="96">
        <v>2.15</v>
      </c>
      <c r="E857" s="10">
        <v>1070.7</v>
      </c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x14ac:dyDescent="0.25">
      <c r="A858" s="93" t="s">
        <v>5493</v>
      </c>
      <c r="B858" s="94">
        <v>256900</v>
      </c>
      <c r="C858" s="95" t="s">
        <v>7181</v>
      </c>
      <c r="D858" s="96">
        <v>5.3</v>
      </c>
      <c r="E858" s="10">
        <v>1361570</v>
      </c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x14ac:dyDescent="0.25">
      <c r="A859" s="93" t="s">
        <v>5494</v>
      </c>
      <c r="B859" s="94">
        <v>8160</v>
      </c>
      <c r="C859" s="95">
        <v>16</v>
      </c>
      <c r="D859" s="96">
        <v>1.68</v>
      </c>
      <c r="E859" s="10">
        <v>13708.8</v>
      </c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x14ac:dyDescent="0.25">
      <c r="A860" s="93" t="s">
        <v>5495</v>
      </c>
      <c r="B860" s="94">
        <v>16763</v>
      </c>
      <c r="C860" s="95" t="s">
        <v>7190</v>
      </c>
      <c r="D860" s="96">
        <v>1.79</v>
      </c>
      <c r="E860" s="10">
        <v>30005.77</v>
      </c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x14ac:dyDescent="0.25">
      <c r="A862" s="23" t="s">
        <v>7148</v>
      </c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30.75" customHeight="1" x14ac:dyDescent="0.25">
      <c r="A863" s="22" t="s">
        <v>7173</v>
      </c>
      <c r="B863" s="124" t="s">
        <v>7180</v>
      </c>
      <c r="C863" s="125"/>
      <c r="D863" s="125"/>
      <c r="E863" s="125"/>
      <c r="F863" s="125"/>
      <c r="G863" s="15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</row>
    <row r="864" spans="1:22" ht="30.75" customHeight="1" x14ac:dyDescent="0.25">
      <c r="A864" s="16">
        <v>1</v>
      </c>
      <c r="B864" s="121" t="s">
        <v>7151</v>
      </c>
      <c r="C864" s="121"/>
      <c r="D864" s="121"/>
      <c r="E864" s="121"/>
      <c r="F864" s="121"/>
      <c r="G864" s="121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</row>
    <row r="865" spans="1:22" ht="31.5" customHeight="1" x14ac:dyDescent="0.25">
      <c r="A865" s="16">
        <v>2</v>
      </c>
      <c r="B865" s="121" t="s">
        <v>7152</v>
      </c>
      <c r="C865" s="121"/>
      <c r="D865" s="121"/>
      <c r="E865" s="121"/>
      <c r="F865" s="121"/>
      <c r="G865" s="121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</row>
    <row r="866" spans="1:22" ht="30" customHeight="1" x14ac:dyDescent="0.25">
      <c r="A866" s="16">
        <v>3</v>
      </c>
      <c r="B866" s="121" t="s">
        <v>7153</v>
      </c>
      <c r="C866" s="121"/>
      <c r="D866" s="121"/>
      <c r="E866" s="121"/>
      <c r="F866" s="121"/>
      <c r="G866" s="121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</row>
    <row r="867" spans="1:22" x14ac:dyDescent="0.25">
      <c r="A867" s="16">
        <v>4</v>
      </c>
      <c r="B867" s="120" t="s">
        <v>7154</v>
      </c>
      <c r="C867" s="120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</row>
    <row r="868" spans="1:22" x14ac:dyDescent="0.25">
      <c r="A868" s="16">
        <v>5</v>
      </c>
      <c r="B868" s="120" t="s">
        <v>7155</v>
      </c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</row>
    <row r="869" spans="1:22" ht="31.5" customHeight="1" x14ac:dyDescent="0.25">
      <c r="A869" s="16">
        <v>6</v>
      </c>
      <c r="B869" s="121" t="s">
        <v>7156</v>
      </c>
      <c r="C869" s="121"/>
      <c r="D869" s="121"/>
      <c r="E869" s="121"/>
      <c r="F869" s="121"/>
      <c r="G869" s="121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</row>
    <row r="870" spans="1:22" x14ac:dyDescent="0.25">
      <c r="A870" s="16">
        <v>7</v>
      </c>
      <c r="B870" s="120" t="s">
        <v>7157</v>
      </c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</row>
    <row r="871" spans="1:22" x14ac:dyDescent="0.25">
      <c r="A871" s="16">
        <v>8</v>
      </c>
      <c r="B871" s="120" t="s">
        <v>7158</v>
      </c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</row>
    <row r="872" spans="1:22" ht="32.25" customHeight="1" x14ac:dyDescent="0.25">
      <c r="A872" s="16">
        <v>9</v>
      </c>
      <c r="B872" s="121" t="s">
        <v>7159</v>
      </c>
      <c r="C872" s="121"/>
      <c r="D872" s="121"/>
      <c r="E872" s="121"/>
      <c r="F872" s="121"/>
      <c r="G872" s="121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</row>
    <row r="873" spans="1:22" ht="31.5" customHeight="1" x14ac:dyDescent="0.25">
      <c r="A873" s="16">
        <v>10</v>
      </c>
      <c r="B873" s="121" t="s">
        <v>7160</v>
      </c>
      <c r="C873" s="121"/>
      <c r="D873" s="121"/>
      <c r="E873" s="121"/>
      <c r="F873" s="121"/>
      <c r="G873" s="121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</row>
    <row r="874" spans="1:22" ht="32.25" customHeight="1" x14ac:dyDescent="0.25">
      <c r="A874" s="16">
        <v>11</v>
      </c>
      <c r="B874" s="121" t="s">
        <v>7161</v>
      </c>
      <c r="C874" s="121"/>
      <c r="D874" s="121"/>
      <c r="E874" s="121"/>
      <c r="F874" s="121"/>
      <c r="G874" s="121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</row>
    <row r="875" spans="1:22" x14ac:dyDescent="0.25">
      <c r="A875" s="16">
        <v>12</v>
      </c>
      <c r="B875" s="120" t="s">
        <v>7162</v>
      </c>
      <c r="C875" s="120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</row>
    <row r="876" spans="1:22" x14ac:dyDescent="0.25">
      <c r="A876" s="16">
        <v>13</v>
      </c>
      <c r="B876" s="120" t="s">
        <v>7163</v>
      </c>
      <c r="C876" s="120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</row>
    <row r="877" spans="1:22" ht="32.25" customHeight="1" x14ac:dyDescent="0.25">
      <c r="A877" s="16">
        <v>15</v>
      </c>
      <c r="B877" s="121" t="s">
        <v>7164</v>
      </c>
      <c r="C877" s="121"/>
      <c r="D877" s="121"/>
      <c r="E877" s="121"/>
      <c r="F877" s="121"/>
      <c r="G877" s="121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</row>
    <row r="878" spans="1:22" x14ac:dyDescent="0.25">
      <c r="A878" s="16">
        <v>16</v>
      </c>
      <c r="B878" s="120" t="s">
        <v>7165</v>
      </c>
      <c r="C878" s="120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</row>
    <row r="879" spans="1:22" x14ac:dyDescent="0.25">
      <c r="A879" s="16">
        <v>17</v>
      </c>
      <c r="B879" s="120" t="s">
        <v>7166</v>
      </c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</row>
    <row r="880" spans="1:22" ht="31.5" customHeight="1" x14ac:dyDescent="0.25">
      <c r="A880" s="16">
        <v>18</v>
      </c>
      <c r="B880" s="121" t="s">
        <v>7167</v>
      </c>
      <c r="C880" s="121"/>
      <c r="D880" s="121"/>
      <c r="E880" s="121"/>
      <c r="F880" s="121"/>
      <c r="G880" s="121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</row>
    <row r="881" spans="1:22" ht="44.25" customHeight="1" x14ac:dyDescent="0.25">
      <c r="A881" s="16">
        <v>19</v>
      </c>
      <c r="B881" s="121" t="s">
        <v>7168</v>
      </c>
      <c r="C881" s="121"/>
      <c r="D881" s="121"/>
      <c r="E881" s="121"/>
      <c r="F881" s="121"/>
      <c r="G881" s="121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</row>
    <row r="882" spans="1:22" x14ac:dyDescent="0.25">
      <c r="A882" s="16">
        <v>20</v>
      </c>
      <c r="B882" s="120" t="s">
        <v>7169</v>
      </c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</row>
    <row r="883" spans="1:22" x14ac:dyDescent="0.25">
      <c r="A883" s="16">
        <v>21</v>
      </c>
      <c r="B883" s="120" t="s">
        <v>7170</v>
      </c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</row>
    <row r="884" spans="1:22" x14ac:dyDescent="0.25">
      <c r="A884" s="16">
        <v>22</v>
      </c>
      <c r="B884" s="120" t="s">
        <v>7171</v>
      </c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</row>
  </sheetData>
  <mergeCells count="25">
    <mergeCell ref="B867:V867"/>
    <mergeCell ref="B868:V868"/>
    <mergeCell ref="B869:G869"/>
    <mergeCell ref="B870:V870"/>
    <mergeCell ref="D1:E2"/>
    <mergeCell ref="A6:E6"/>
    <mergeCell ref="B863:F863"/>
    <mergeCell ref="B864:G864"/>
    <mergeCell ref="B865:G865"/>
    <mergeCell ref="B881:G881"/>
    <mergeCell ref="B882:V882"/>
    <mergeCell ref="B883:V883"/>
    <mergeCell ref="B884:V884"/>
    <mergeCell ref="D3:E3"/>
    <mergeCell ref="B876:V876"/>
    <mergeCell ref="B877:G877"/>
    <mergeCell ref="B878:V878"/>
    <mergeCell ref="B879:V879"/>
    <mergeCell ref="B880:G880"/>
    <mergeCell ref="B871:V871"/>
    <mergeCell ref="B872:G872"/>
    <mergeCell ref="B873:G873"/>
    <mergeCell ref="B874:G874"/>
    <mergeCell ref="B875:V875"/>
    <mergeCell ref="B866:G866"/>
  </mergeCells>
  <conditionalFormatting sqref="A862:A863">
    <cfRule type="duplicateValues" dxfId="3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9"/>
  <sheetViews>
    <sheetView workbookViewId="0">
      <selection activeCell="Z6" sqref="Z6"/>
    </sheetView>
  </sheetViews>
  <sheetFormatPr defaultRowHeight="15" x14ac:dyDescent="0.25"/>
  <cols>
    <col min="1" max="1" width="19.5703125" bestFit="1" customWidth="1"/>
    <col min="2" max="2" width="14.5703125" customWidth="1"/>
    <col min="3" max="4" width="10.140625" bestFit="1" customWidth="1"/>
    <col min="5" max="5" width="31.85546875" customWidth="1"/>
    <col min="6" max="6" width="0.42578125" customWidth="1"/>
    <col min="7" max="22" width="9.140625" hidden="1" customWidth="1"/>
  </cols>
  <sheetData>
    <row r="1" spans="1:5" ht="23.25" customHeight="1" x14ac:dyDescent="0.25">
      <c r="A1" s="5"/>
      <c r="B1" s="5"/>
      <c r="C1" s="5"/>
      <c r="D1" s="123" t="s">
        <v>7141</v>
      </c>
      <c r="E1" s="123"/>
    </row>
    <row r="2" spans="1:5" ht="18.75" customHeight="1" x14ac:dyDescent="0.25">
      <c r="A2" s="5"/>
      <c r="B2" s="5"/>
      <c r="C2" s="5"/>
      <c r="D2" s="123"/>
      <c r="E2" s="123"/>
    </row>
    <row r="3" spans="1:5" x14ac:dyDescent="0.25">
      <c r="A3" s="5"/>
      <c r="B3" s="5"/>
      <c r="C3" s="5"/>
      <c r="D3" s="123" t="s">
        <v>7196</v>
      </c>
      <c r="E3" s="123"/>
    </row>
    <row r="4" spans="1:5" ht="15.75" customHeight="1" x14ac:dyDescent="0.25">
      <c r="A4" s="5"/>
      <c r="B4" s="5"/>
      <c r="C4" s="5"/>
      <c r="D4" s="5"/>
      <c r="E4" s="6" t="s">
        <v>7142</v>
      </c>
    </row>
    <row r="5" spans="1:5" ht="15.75" customHeight="1" x14ac:dyDescent="0.25">
      <c r="A5" s="5"/>
      <c r="B5" s="5"/>
      <c r="C5" s="5"/>
      <c r="D5" s="5"/>
      <c r="E5" s="6"/>
    </row>
    <row r="6" spans="1:5" ht="70.5" customHeight="1" x14ac:dyDescent="0.25">
      <c r="A6" s="122" t="s">
        <v>7143</v>
      </c>
      <c r="B6" s="122"/>
      <c r="C6" s="122"/>
      <c r="D6" s="122"/>
      <c r="E6" s="122"/>
    </row>
    <row r="7" spans="1:5" ht="13.5" customHeight="1" x14ac:dyDescent="0.25">
      <c r="A7" s="4"/>
      <c r="B7" s="4"/>
      <c r="C7" s="4"/>
      <c r="D7" s="4"/>
      <c r="E7" s="4"/>
    </row>
    <row r="8" spans="1:5" s="28" customFormat="1" ht="30" x14ac:dyDescent="0.25">
      <c r="A8" s="19" t="s">
        <v>0</v>
      </c>
      <c r="B8" s="19" t="s">
        <v>211</v>
      </c>
      <c r="C8" s="19" t="s">
        <v>7172</v>
      </c>
      <c r="D8" s="19" t="s">
        <v>212</v>
      </c>
      <c r="E8" s="19" t="s">
        <v>7145</v>
      </c>
    </row>
    <row r="9" spans="1:5" x14ac:dyDescent="0.25">
      <c r="A9" s="97" t="s">
        <v>5496</v>
      </c>
      <c r="B9" s="98">
        <v>2670</v>
      </c>
      <c r="C9" s="99">
        <v>16</v>
      </c>
      <c r="D9" s="100">
        <v>1.54</v>
      </c>
      <c r="E9" s="10">
        <v>4111.8</v>
      </c>
    </row>
    <row r="10" spans="1:5" x14ac:dyDescent="0.25">
      <c r="A10" s="97" t="s">
        <v>5497</v>
      </c>
      <c r="B10" s="98">
        <v>3005</v>
      </c>
      <c r="C10" s="99">
        <v>16</v>
      </c>
      <c r="D10" s="100">
        <v>0.96</v>
      </c>
      <c r="E10" s="10">
        <v>2884.8</v>
      </c>
    </row>
    <row r="11" spans="1:5" x14ac:dyDescent="0.25">
      <c r="A11" s="97" t="s">
        <v>5498</v>
      </c>
      <c r="B11" s="98">
        <v>8960</v>
      </c>
      <c r="C11" s="99">
        <v>16</v>
      </c>
      <c r="D11" s="100">
        <v>1.49</v>
      </c>
      <c r="E11" s="10">
        <v>13350.4</v>
      </c>
    </row>
    <row r="12" spans="1:5" x14ac:dyDescent="0.25">
      <c r="A12" s="97" t="s">
        <v>5499</v>
      </c>
      <c r="B12" s="98">
        <v>15</v>
      </c>
      <c r="C12" s="99">
        <v>16</v>
      </c>
      <c r="D12" s="100">
        <v>1.54</v>
      </c>
      <c r="E12" s="10">
        <v>23.1</v>
      </c>
    </row>
    <row r="13" spans="1:5" x14ac:dyDescent="0.25">
      <c r="A13" s="97" t="s">
        <v>5500</v>
      </c>
      <c r="B13" s="98">
        <v>20</v>
      </c>
      <c r="C13" s="99">
        <v>16</v>
      </c>
      <c r="D13" s="100">
        <v>1.54</v>
      </c>
      <c r="E13" s="10">
        <v>30.8</v>
      </c>
    </row>
    <row r="14" spans="1:5" x14ac:dyDescent="0.25">
      <c r="A14" s="97" t="s">
        <v>5501</v>
      </c>
      <c r="B14" s="98">
        <v>199142</v>
      </c>
      <c r="C14" s="99">
        <v>16</v>
      </c>
      <c r="D14" s="100">
        <v>1.56</v>
      </c>
      <c r="E14" s="10">
        <v>310661.52</v>
      </c>
    </row>
    <row r="15" spans="1:5" x14ac:dyDescent="0.25">
      <c r="A15" s="97" t="s">
        <v>5502</v>
      </c>
      <c r="B15" s="98">
        <v>1462623</v>
      </c>
      <c r="C15" s="99">
        <v>16</v>
      </c>
      <c r="D15" s="100">
        <v>1.55</v>
      </c>
      <c r="E15" s="10">
        <v>2267065.65</v>
      </c>
    </row>
    <row r="16" spans="1:5" x14ac:dyDescent="0.25">
      <c r="A16" s="97" t="s">
        <v>5503</v>
      </c>
      <c r="B16" s="98">
        <v>405700</v>
      </c>
      <c r="C16" s="101" t="s">
        <v>7187</v>
      </c>
      <c r="D16" s="100">
        <v>3.09</v>
      </c>
      <c r="E16" s="10">
        <v>1253613</v>
      </c>
    </row>
    <row r="17" spans="1:5" x14ac:dyDescent="0.25">
      <c r="A17" s="97" t="s">
        <v>5504</v>
      </c>
      <c r="B17" s="98">
        <v>1392972</v>
      </c>
      <c r="C17" s="101">
        <v>16</v>
      </c>
      <c r="D17" s="100">
        <v>1.55</v>
      </c>
      <c r="E17" s="10">
        <v>2159106.6</v>
      </c>
    </row>
    <row r="18" spans="1:5" x14ac:dyDescent="0.25">
      <c r="A18" s="97" t="s">
        <v>5505</v>
      </c>
      <c r="B18" s="98">
        <v>1417651</v>
      </c>
      <c r="C18" s="101">
        <v>16</v>
      </c>
      <c r="D18" s="100">
        <v>1.21</v>
      </c>
      <c r="E18" s="10">
        <v>1715357.71</v>
      </c>
    </row>
    <row r="19" spans="1:5" x14ac:dyDescent="0.25">
      <c r="A19" s="97" t="s">
        <v>5506</v>
      </c>
      <c r="B19" s="98">
        <v>292764</v>
      </c>
      <c r="C19" s="101" t="s">
        <v>7187</v>
      </c>
      <c r="D19" s="100">
        <v>3.09</v>
      </c>
      <c r="E19" s="10">
        <v>904640.76</v>
      </c>
    </row>
    <row r="20" spans="1:5" x14ac:dyDescent="0.25">
      <c r="A20" s="97" t="s">
        <v>5507</v>
      </c>
      <c r="B20" s="98">
        <v>1485800</v>
      </c>
      <c r="C20" s="99">
        <v>16</v>
      </c>
      <c r="D20" s="100">
        <v>1.72</v>
      </c>
      <c r="E20" s="10">
        <v>2555576</v>
      </c>
    </row>
    <row r="21" spans="1:5" x14ac:dyDescent="0.25">
      <c r="A21" s="97" t="s">
        <v>5508</v>
      </c>
      <c r="B21" s="98">
        <v>260225</v>
      </c>
      <c r="C21" s="101" t="s">
        <v>7187</v>
      </c>
      <c r="D21" s="100">
        <v>3.09</v>
      </c>
      <c r="E21" s="10">
        <v>804095.25</v>
      </c>
    </row>
    <row r="22" spans="1:5" x14ac:dyDescent="0.25">
      <c r="A22" s="97" t="s">
        <v>5509</v>
      </c>
      <c r="B22" s="98">
        <v>1116043</v>
      </c>
      <c r="C22" s="101">
        <v>16</v>
      </c>
      <c r="D22" s="100">
        <v>1.55</v>
      </c>
      <c r="E22" s="10">
        <v>1729866.65</v>
      </c>
    </row>
    <row r="23" spans="1:5" x14ac:dyDescent="0.25">
      <c r="A23" s="97" t="s">
        <v>5510</v>
      </c>
      <c r="B23" s="98">
        <v>166624</v>
      </c>
      <c r="C23" s="101" t="s">
        <v>7187</v>
      </c>
      <c r="D23" s="100">
        <v>3.09</v>
      </c>
      <c r="E23" s="10">
        <v>514868.16</v>
      </c>
    </row>
    <row r="24" spans="1:5" x14ac:dyDescent="0.25">
      <c r="A24" s="97" t="s">
        <v>5511</v>
      </c>
      <c r="B24" s="98">
        <v>1299438</v>
      </c>
      <c r="C24" s="101">
        <v>16</v>
      </c>
      <c r="D24" s="100">
        <v>1.55</v>
      </c>
      <c r="E24" s="10">
        <v>2014128.9</v>
      </c>
    </row>
    <row r="25" spans="1:5" x14ac:dyDescent="0.25">
      <c r="A25" s="97" t="s">
        <v>5512</v>
      </c>
      <c r="B25" s="98">
        <v>174279</v>
      </c>
      <c r="C25" s="101" t="s">
        <v>7187</v>
      </c>
      <c r="D25" s="100">
        <v>3.09</v>
      </c>
      <c r="E25" s="10">
        <v>538522.11</v>
      </c>
    </row>
    <row r="26" spans="1:5" x14ac:dyDescent="0.25">
      <c r="A26" s="97" t="s">
        <v>5513</v>
      </c>
      <c r="B26" s="98">
        <v>889590</v>
      </c>
      <c r="C26" s="101">
        <v>16</v>
      </c>
      <c r="D26" s="100">
        <v>1.55</v>
      </c>
      <c r="E26" s="10">
        <v>1378864.5</v>
      </c>
    </row>
    <row r="27" spans="1:5" x14ac:dyDescent="0.25">
      <c r="A27" s="97" t="s">
        <v>5514</v>
      </c>
      <c r="B27" s="98">
        <v>226720</v>
      </c>
      <c r="C27" s="101" t="s">
        <v>7187</v>
      </c>
      <c r="D27" s="100">
        <v>3.09</v>
      </c>
      <c r="E27" s="10">
        <v>700564.8</v>
      </c>
    </row>
    <row r="28" spans="1:5" x14ac:dyDescent="0.25">
      <c r="A28" s="97" t="s">
        <v>5515</v>
      </c>
      <c r="B28" s="98">
        <v>943091</v>
      </c>
      <c r="C28" s="101">
        <v>16</v>
      </c>
      <c r="D28" s="100">
        <v>1.54</v>
      </c>
      <c r="E28" s="10">
        <v>1452360.14</v>
      </c>
    </row>
    <row r="29" spans="1:5" x14ac:dyDescent="0.25">
      <c r="A29" s="97" t="s">
        <v>5516</v>
      </c>
      <c r="B29" s="98">
        <v>1509078</v>
      </c>
      <c r="C29" s="101">
        <v>16</v>
      </c>
      <c r="D29" s="100">
        <v>1.55</v>
      </c>
      <c r="E29" s="10">
        <v>2339070.9</v>
      </c>
    </row>
    <row r="30" spans="1:5" x14ac:dyDescent="0.25">
      <c r="A30" s="97" t="s">
        <v>5517</v>
      </c>
      <c r="B30" s="98">
        <v>585149</v>
      </c>
      <c r="C30" s="101">
        <v>16</v>
      </c>
      <c r="D30" s="100">
        <v>1.56</v>
      </c>
      <c r="E30" s="10">
        <v>912832.44</v>
      </c>
    </row>
    <row r="31" spans="1:5" x14ac:dyDescent="0.25">
      <c r="A31" s="97" t="s">
        <v>5518</v>
      </c>
      <c r="B31" s="98">
        <v>806358</v>
      </c>
      <c r="C31" s="101">
        <v>16</v>
      </c>
      <c r="D31" s="100">
        <v>1.55</v>
      </c>
      <c r="E31" s="10">
        <v>1249854.8999999999</v>
      </c>
    </row>
    <row r="32" spans="1:5" x14ac:dyDescent="0.25">
      <c r="A32" s="97" t="s">
        <v>5519</v>
      </c>
      <c r="B32" s="98">
        <v>1686358</v>
      </c>
      <c r="C32" s="101">
        <v>16</v>
      </c>
      <c r="D32" s="100">
        <v>1.55</v>
      </c>
      <c r="E32" s="10">
        <v>2613854.9</v>
      </c>
    </row>
    <row r="33" spans="1:5" x14ac:dyDescent="0.25">
      <c r="A33" s="97" t="s">
        <v>5520</v>
      </c>
      <c r="B33" s="98">
        <v>169763</v>
      </c>
      <c r="C33" s="101" t="s">
        <v>7187</v>
      </c>
      <c r="D33" s="100">
        <v>3.09</v>
      </c>
      <c r="E33" s="10">
        <v>524567.67000000004</v>
      </c>
    </row>
    <row r="34" spans="1:5" x14ac:dyDescent="0.25">
      <c r="A34" s="97" t="s">
        <v>5521</v>
      </c>
      <c r="B34" s="98">
        <v>298459</v>
      </c>
      <c r="C34" s="101" t="s">
        <v>7187</v>
      </c>
      <c r="D34" s="100">
        <v>3.09</v>
      </c>
      <c r="E34" s="10">
        <v>922238.31</v>
      </c>
    </row>
    <row r="35" spans="1:5" x14ac:dyDescent="0.25">
      <c r="A35" s="97" t="s">
        <v>5522</v>
      </c>
      <c r="B35" s="98">
        <v>3314727</v>
      </c>
      <c r="C35" s="101">
        <v>16</v>
      </c>
      <c r="D35" s="100">
        <v>1.55</v>
      </c>
      <c r="E35" s="10">
        <v>5137826.8499999996</v>
      </c>
    </row>
    <row r="36" spans="1:5" x14ac:dyDescent="0.25">
      <c r="A36" s="97" t="s">
        <v>5523</v>
      </c>
      <c r="B36" s="98">
        <v>315072</v>
      </c>
      <c r="C36" s="101" t="s">
        <v>7187</v>
      </c>
      <c r="D36" s="100">
        <v>3.09</v>
      </c>
      <c r="E36" s="10">
        <v>973572.48</v>
      </c>
    </row>
    <row r="37" spans="1:5" x14ac:dyDescent="0.25">
      <c r="A37" s="97" t="s">
        <v>5524</v>
      </c>
      <c r="B37" s="98">
        <v>532504</v>
      </c>
      <c r="C37" s="101">
        <v>16</v>
      </c>
      <c r="D37" s="100">
        <v>1.7</v>
      </c>
      <c r="E37" s="10">
        <v>905256.8</v>
      </c>
    </row>
    <row r="38" spans="1:5" x14ac:dyDescent="0.25">
      <c r="A38" s="97" t="s">
        <v>5525</v>
      </c>
      <c r="B38" s="98">
        <v>627880</v>
      </c>
      <c r="C38" s="101">
        <v>16</v>
      </c>
      <c r="D38" s="100">
        <v>1.65</v>
      </c>
      <c r="E38" s="10">
        <v>1036002</v>
      </c>
    </row>
    <row r="39" spans="1:5" x14ac:dyDescent="0.25">
      <c r="A39" s="97" t="s">
        <v>5526</v>
      </c>
      <c r="B39" s="98">
        <v>153771</v>
      </c>
      <c r="C39" s="101" t="s">
        <v>7187</v>
      </c>
      <c r="D39" s="100">
        <v>3.09</v>
      </c>
      <c r="E39" s="10">
        <v>475152.39</v>
      </c>
    </row>
    <row r="40" spans="1:5" x14ac:dyDescent="0.25">
      <c r="A40" s="97" t="s">
        <v>5527</v>
      </c>
      <c r="B40" s="98">
        <v>1320887</v>
      </c>
      <c r="C40" s="101">
        <v>16</v>
      </c>
      <c r="D40" s="100">
        <v>1.55</v>
      </c>
      <c r="E40" s="10">
        <v>2047374.85</v>
      </c>
    </row>
    <row r="41" spans="1:5" x14ac:dyDescent="0.25">
      <c r="A41" s="97" t="s">
        <v>5528</v>
      </c>
      <c r="B41" s="98">
        <v>176795</v>
      </c>
      <c r="C41" s="101" t="s">
        <v>7187</v>
      </c>
      <c r="D41" s="100">
        <v>3.09</v>
      </c>
      <c r="E41" s="10">
        <v>546296.55000000005</v>
      </c>
    </row>
    <row r="42" spans="1:5" x14ac:dyDescent="0.25">
      <c r="A42" s="97" t="s">
        <v>5529</v>
      </c>
      <c r="B42" s="98">
        <v>850458</v>
      </c>
      <c r="C42" s="101">
        <v>16</v>
      </c>
      <c r="D42" s="100">
        <v>1.55</v>
      </c>
      <c r="E42" s="10">
        <v>1318209.8999999999</v>
      </c>
    </row>
    <row r="43" spans="1:5" x14ac:dyDescent="0.25">
      <c r="A43" s="97" t="s">
        <v>5530</v>
      </c>
      <c r="B43" s="98">
        <v>136</v>
      </c>
      <c r="C43" s="101">
        <v>16</v>
      </c>
      <c r="D43" s="100">
        <v>1.54</v>
      </c>
      <c r="E43" s="10">
        <v>209.44</v>
      </c>
    </row>
    <row r="44" spans="1:5" x14ac:dyDescent="0.25">
      <c r="A44" s="97" t="s">
        <v>5531</v>
      </c>
      <c r="B44" s="98">
        <v>128000</v>
      </c>
      <c r="C44" s="101">
        <v>16</v>
      </c>
      <c r="D44" s="100">
        <v>1.57</v>
      </c>
      <c r="E44" s="10">
        <v>200960</v>
      </c>
    </row>
    <row r="45" spans="1:5" x14ac:dyDescent="0.25">
      <c r="A45" s="97" t="s">
        <v>5532</v>
      </c>
      <c r="B45" s="98">
        <v>361808</v>
      </c>
      <c r="C45" s="101">
        <v>9</v>
      </c>
      <c r="D45" s="100">
        <v>14.98</v>
      </c>
      <c r="E45" s="10">
        <v>5419883.8399999999</v>
      </c>
    </row>
    <row r="46" spans="1:5" x14ac:dyDescent="0.25">
      <c r="A46" s="97" t="s">
        <v>5533</v>
      </c>
      <c r="B46" s="98">
        <v>2479</v>
      </c>
      <c r="C46" s="101">
        <v>16</v>
      </c>
      <c r="D46" s="100">
        <v>1.64</v>
      </c>
      <c r="E46" s="10">
        <v>4065.56</v>
      </c>
    </row>
    <row r="47" spans="1:5" x14ac:dyDescent="0.25">
      <c r="A47" s="97" t="s">
        <v>5534</v>
      </c>
      <c r="B47" s="98">
        <v>8000</v>
      </c>
      <c r="C47" s="101">
        <v>16</v>
      </c>
      <c r="D47" s="100">
        <v>10.199999999999999</v>
      </c>
      <c r="E47" s="10">
        <v>81600</v>
      </c>
    </row>
    <row r="48" spans="1:5" x14ac:dyDescent="0.25">
      <c r="A48" s="97" t="s">
        <v>5535</v>
      </c>
      <c r="B48" s="98">
        <v>147</v>
      </c>
      <c r="C48" s="101">
        <v>16</v>
      </c>
      <c r="D48" s="100">
        <v>1.39</v>
      </c>
      <c r="E48" s="10">
        <v>204.33</v>
      </c>
    </row>
    <row r="49" spans="1:5" x14ac:dyDescent="0.25">
      <c r="A49" s="97" t="s">
        <v>5536</v>
      </c>
      <c r="B49" s="98">
        <v>6988</v>
      </c>
      <c r="C49" s="101">
        <v>9</v>
      </c>
      <c r="D49" s="100">
        <v>14.98</v>
      </c>
      <c r="E49" s="10">
        <v>104680.24</v>
      </c>
    </row>
    <row r="50" spans="1:5" x14ac:dyDescent="0.25">
      <c r="A50" s="97" t="s">
        <v>5537</v>
      </c>
      <c r="B50" s="98">
        <v>13</v>
      </c>
      <c r="C50" s="101">
        <v>16</v>
      </c>
      <c r="D50" s="100">
        <v>1.54</v>
      </c>
      <c r="E50" s="10">
        <v>20.02</v>
      </c>
    </row>
    <row r="51" spans="1:5" x14ac:dyDescent="0.25">
      <c r="A51" s="97" t="s">
        <v>5538</v>
      </c>
      <c r="B51" s="98">
        <v>1100</v>
      </c>
      <c r="C51" s="101">
        <v>9</v>
      </c>
      <c r="D51" s="100">
        <v>14.98</v>
      </c>
      <c r="E51" s="10">
        <v>16478</v>
      </c>
    </row>
    <row r="52" spans="1:5" x14ac:dyDescent="0.25">
      <c r="A52" s="97" t="s">
        <v>5539</v>
      </c>
      <c r="B52" s="98">
        <v>374</v>
      </c>
      <c r="C52" s="101">
        <v>9</v>
      </c>
      <c r="D52" s="100">
        <v>14.98</v>
      </c>
      <c r="E52" s="10">
        <v>5602.52</v>
      </c>
    </row>
    <row r="53" spans="1:5" x14ac:dyDescent="0.25">
      <c r="A53" s="97" t="s">
        <v>5540</v>
      </c>
      <c r="B53" s="98">
        <v>36900</v>
      </c>
      <c r="C53" s="101">
        <v>16</v>
      </c>
      <c r="D53" s="100">
        <v>1.54</v>
      </c>
      <c r="E53" s="10">
        <v>56826</v>
      </c>
    </row>
    <row r="54" spans="1:5" x14ac:dyDescent="0.25">
      <c r="A54" s="97" t="s">
        <v>5541</v>
      </c>
      <c r="B54" s="98">
        <v>229073</v>
      </c>
      <c r="C54" s="101" t="s">
        <v>7181</v>
      </c>
      <c r="D54" s="100">
        <v>3.61</v>
      </c>
      <c r="E54" s="10">
        <v>826953.53</v>
      </c>
    </row>
    <row r="55" spans="1:5" x14ac:dyDescent="0.25">
      <c r="A55" s="97" t="s">
        <v>5542</v>
      </c>
      <c r="B55" s="98">
        <v>15996</v>
      </c>
      <c r="C55" s="101" t="s">
        <v>7181</v>
      </c>
      <c r="D55" s="100">
        <v>4.72</v>
      </c>
      <c r="E55" s="10">
        <v>75501.119999999995</v>
      </c>
    </row>
    <row r="56" spans="1:5" x14ac:dyDescent="0.25">
      <c r="A56" s="97" t="s">
        <v>5543</v>
      </c>
      <c r="B56" s="98">
        <v>981</v>
      </c>
      <c r="C56" s="101">
        <v>9</v>
      </c>
      <c r="D56" s="100">
        <v>14.98</v>
      </c>
      <c r="E56" s="10">
        <v>14695.38</v>
      </c>
    </row>
    <row r="57" spans="1:5" x14ac:dyDescent="0.25">
      <c r="A57" s="97" t="s">
        <v>5544</v>
      </c>
      <c r="B57" s="98">
        <v>10000</v>
      </c>
      <c r="C57" s="101">
        <v>9</v>
      </c>
      <c r="D57" s="100">
        <v>14.98</v>
      </c>
      <c r="E57" s="10">
        <v>149800</v>
      </c>
    </row>
    <row r="58" spans="1:5" x14ac:dyDescent="0.25">
      <c r="A58" s="97" t="s">
        <v>5545</v>
      </c>
      <c r="B58" s="98">
        <v>543</v>
      </c>
      <c r="C58" s="101">
        <v>9</v>
      </c>
      <c r="D58" s="100">
        <v>14.98</v>
      </c>
      <c r="E58" s="10">
        <v>8134.14</v>
      </c>
    </row>
    <row r="59" spans="1:5" x14ac:dyDescent="0.25">
      <c r="A59" s="97" t="s">
        <v>5546</v>
      </c>
      <c r="B59" s="98">
        <v>1125</v>
      </c>
      <c r="C59" s="101" t="s">
        <v>7181</v>
      </c>
      <c r="D59" s="100">
        <v>6.1</v>
      </c>
      <c r="E59" s="10">
        <v>6862.5</v>
      </c>
    </row>
    <row r="60" spans="1:5" x14ac:dyDescent="0.25">
      <c r="A60" s="97" t="s">
        <v>5547</v>
      </c>
      <c r="B60" s="98">
        <v>35949</v>
      </c>
      <c r="C60" s="101" t="s">
        <v>7181</v>
      </c>
      <c r="D60" s="100">
        <v>3.94</v>
      </c>
      <c r="E60" s="10">
        <v>141639.06</v>
      </c>
    </row>
    <row r="61" spans="1:5" x14ac:dyDescent="0.25">
      <c r="A61" s="97" t="s">
        <v>5548</v>
      </c>
      <c r="B61" s="98">
        <v>36003</v>
      </c>
      <c r="C61" s="101" t="s">
        <v>7181</v>
      </c>
      <c r="D61" s="100">
        <v>3.94</v>
      </c>
      <c r="E61" s="10">
        <v>141851.82</v>
      </c>
    </row>
    <row r="62" spans="1:5" x14ac:dyDescent="0.25">
      <c r="A62" s="97" t="s">
        <v>5549</v>
      </c>
      <c r="B62" s="98">
        <v>2890</v>
      </c>
      <c r="C62" s="101">
        <v>20</v>
      </c>
      <c r="D62" s="100">
        <v>7.51</v>
      </c>
      <c r="E62" s="10">
        <v>21703.9</v>
      </c>
    </row>
    <row r="63" spans="1:5" x14ac:dyDescent="0.25">
      <c r="A63" s="97" t="s">
        <v>5550</v>
      </c>
      <c r="B63" s="98">
        <v>383</v>
      </c>
      <c r="C63" s="101">
        <v>20</v>
      </c>
      <c r="D63" s="100">
        <v>26.11</v>
      </c>
      <c r="E63" s="10">
        <v>10000.129999999999</v>
      </c>
    </row>
    <row r="64" spans="1:5" x14ac:dyDescent="0.25">
      <c r="A64" s="97" t="s">
        <v>5551</v>
      </c>
      <c r="B64" s="98">
        <v>236364</v>
      </c>
      <c r="C64" s="101" t="s">
        <v>7181</v>
      </c>
      <c r="D64" s="100">
        <v>2.6</v>
      </c>
      <c r="E64" s="10">
        <v>614546.4</v>
      </c>
    </row>
    <row r="65" spans="1:5" x14ac:dyDescent="0.25">
      <c r="A65" s="97" t="s">
        <v>5552</v>
      </c>
      <c r="B65" s="98">
        <v>143000</v>
      </c>
      <c r="C65" s="101">
        <v>16</v>
      </c>
      <c r="D65" s="100">
        <v>1.54</v>
      </c>
      <c r="E65" s="10">
        <v>220220</v>
      </c>
    </row>
    <row r="66" spans="1:5" x14ac:dyDescent="0.25">
      <c r="A66" s="97" t="s">
        <v>5553</v>
      </c>
      <c r="B66" s="98">
        <v>20760</v>
      </c>
      <c r="C66" s="101">
        <v>20</v>
      </c>
      <c r="D66" s="100">
        <v>2.5299999999999998</v>
      </c>
      <c r="E66" s="10">
        <v>52522.8</v>
      </c>
    </row>
    <row r="67" spans="1:5" x14ac:dyDescent="0.25">
      <c r="A67" s="97" t="s">
        <v>5554</v>
      </c>
      <c r="B67" s="98">
        <v>1838</v>
      </c>
      <c r="C67" s="101">
        <v>20</v>
      </c>
      <c r="D67" s="100">
        <v>9.65</v>
      </c>
      <c r="E67" s="10">
        <v>17736.7</v>
      </c>
    </row>
    <row r="68" spans="1:5" x14ac:dyDescent="0.25">
      <c r="A68" s="97" t="s">
        <v>5555</v>
      </c>
      <c r="B68" s="98">
        <v>1875000</v>
      </c>
      <c r="C68" s="101">
        <v>18</v>
      </c>
      <c r="D68" s="100">
        <v>0.39</v>
      </c>
      <c r="E68" s="10">
        <v>731250</v>
      </c>
    </row>
    <row r="69" spans="1:5" x14ac:dyDescent="0.25">
      <c r="A69" s="97" t="s">
        <v>5556</v>
      </c>
      <c r="B69" s="98">
        <v>187001</v>
      </c>
      <c r="C69" s="101">
        <v>16</v>
      </c>
      <c r="D69" s="100">
        <v>1.54</v>
      </c>
      <c r="E69" s="10">
        <v>287981.53999999998</v>
      </c>
    </row>
    <row r="70" spans="1:5" x14ac:dyDescent="0.25">
      <c r="A70" s="97" t="s">
        <v>5557</v>
      </c>
      <c r="B70" s="98">
        <v>247055</v>
      </c>
      <c r="C70" s="101">
        <v>16</v>
      </c>
      <c r="D70" s="100">
        <v>1.54</v>
      </c>
      <c r="E70" s="10">
        <v>380464.7</v>
      </c>
    </row>
    <row r="71" spans="1:5" x14ac:dyDescent="0.25">
      <c r="A71" s="97" t="s">
        <v>5558</v>
      </c>
      <c r="B71" s="98">
        <v>145751</v>
      </c>
      <c r="C71" s="101" t="s">
        <v>7186</v>
      </c>
      <c r="D71" s="100">
        <v>20.12</v>
      </c>
      <c r="E71" s="10">
        <v>2932510.12</v>
      </c>
    </row>
    <row r="72" spans="1:5" x14ac:dyDescent="0.25">
      <c r="A72" s="97" t="s">
        <v>5559</v>
      </c>
      <c r="B72" s="98">
        <v>971</v>
      </c>
      <c r="C72" s="101">
        <v>16</v>
      </c>
      <c r="D72" s="100">
        <v>4.25</v>
      </c>
      <c r="E72" s="10">
        <v>4126.75</v>
      </c>
    </row>
    <row r="73" spans="1:5" x14ac:dyDescent="0.25">
      <c r="A73" s="97" t="s">
        <v>5560</v>
      </c>
      <c r="B73" s="98">
        <v>2456</v>
      </c>
      <c r="C73" s="101">
        <v>22</v>
      </c>
      <c r="D73" s="100">
        <v>8.2100000000000009</v>
      </c>
      <c r="E73" s="10">
        <v>20163.759999999998</v>
      </c>
    </row>
    <row r="74" spans="1:5" x14ac:dyDescent="0.25">
      <c r="A74" s="97" t="s">
        <v>5561</v>
      </c>
      <c r="B74" s="98">
        <v>188048</v>
      </c>
      <c r="C74" s="101">
        <v>22</v>
      </c>
      <c r="D74" s="100">
        <v>0.75</v>
      </c>
      <c r="E74" s="10">
        <v>141036</v>
      </c>
    </row>
    <row r="75" spans="1:5" x14ac:dyDescent="0.25">
      <c r="A75" s="97" t="s">
        <v>5562</v>
      </c>
      <c r="B75" s="98">
        <v>33953</v>
      </c>
      <c r="C75" s="101" t="s">
        <v>7184</v>
      </c>
      <c r="D75" s="100">
        <v>4.72</v>
      </c>
      <c r="E75" s="10">
        <v>160258.16</v>
      </c>
    </row>
    <row r="76" spans="1:5" x14ac:dyDescent="0.25">
      <c r="A76" s="97" t="s">
        <v>5563</v>
      </c>
      <c r="B76" s="98">
        <v>10509</v>
      </c>
      <c r="C76" s="101" t="s">
        <v>7181</v>
      </c>
      <c r="D76" s="100">
        <v>7.12</v>
      </c>
      <c r="E76" s="10">
        <v>74824.08</v>
      </c>
    </row>
    <row r="77" spans="1:5" x14ac:dyDescent="0.25">
      <c r="A77" s="97" t="s">
        <v>5564</v>
      </c>
      <c r="B77" s="98">
        <v>300008</v>
      </c>
      <c r="C77" s="101" t="s">
        <v>7181</v>
      </c>
      <c r="D77" s="100">
        <v>4.1399999999999997</v>
      </c>
      <c r="E77" s="10">
        <v>1242033.1200000001</v>
      </c>
    </row>
    <row r="78" spans="1:5" x14ac:dyDescent="0.25">
      <c r="A78" s="97" t="s">
        <v>5565</v>
      </c>
      <c r="B78" s="98">
        <v>519997</v>
      </c>
      <c r="C78" s="101" t="s">
        <v>7182</v>
      </c>
      <c r="D78" s="100">
        <v>1.92</v>
      </c>
      <c r="E78" s="10">
        <v>998394.24</v>
      </c>
    </row>
    <row r="79" spans="1:5" x14ac:dyDescent="0.25">
      <c r="A79" s="97" t="s">
        <v>5566</v>
      </c>
      <c r="B79" s="98">
        <v>5160</v>
      </c>
      <c r="C79" s="101">
        <v>9</v>
      </c>
      <c r="D79" s="100">
        <v>14.98</v>
      </c>
      <c r="E79" s="10">
        <v>77296.800000000003</v>
      </c>
    </row>
    <row r="80" spans="1:5" x14ac:dyDescent="0.25">
      <c r="A80" s="97" t="s">
        <v>5567</v>
      </c>
      <c r="B80" s="98">
        <v>274174</v>
      </c>
      <c r="C80" s="101" t="s">
        <v>7181</v>
      </c>
      <c r="D80" s="100">
        <v>3.47</v>
      </c>
      <c r="E80" s="10">
        <v>951383.78</v>
      </c>
    </row>
    <row r="81" spans="1:5" x14ac:dyDescent="0.25">
      <c r="A81" s="97" t="s">
        <v>5568</v>
      </c>
      <c r="B81" s="98">
        <v>1770</v>
      </c>
      <c r="C81" s="101" t="s">
        <v>7186</v>
      </c>
      <c r="D81" s="100">
        <v>20.12</v>
      </c>
      <c r="E81" s="10">
        <v>35612.400000000001</v>
      </c>
    </row>
    <row r="82" spans="1:5" x14ac:dyDescent="0.25">
      <c r="A82" s="97" t="s">
        <v>5569</v>
      </c>
      <c r="B82" s="98">
        <v>5540</v>
      </c>
      <c r="C82" s="101">
        <v>15</v>
      </c>
      <c r="D82" s="100">
        <v>2.59</v>
      </c>
      <c r="E82" s="10">
        <v>14348.6</v>
      </c>
    </row>
    <row r="83" spans="1:5" x14ac:dyDescent="0.25">
      <c r="A83" s="97" t="s">
        <v>5570</v>
      </c>
      <c r="B83" s="98">
        <v>151.12</v>
      </c>
      <c r="C83" s="101">
        <v>9</v>
      </c>
      <c r="D83" s="100">
        <v>14.98</v>
      </c>
      <c r="E83" s="10">
        <v>2263.7800000000002</v>
      </c>
    </row>
    <row r="84" spans="1:5" x14ac:dyDescent="0.25">
      <c r="A84" s="97" t="s">
        <v>5571</v>
      </c>
      <c r="B84" s="98">
        <v>100000</v>
      </c>
      <c r="C84" s="101">
        <v>20</v>
      </c>
      <c r="D84" s="100">
        <v>1.06</v>
      </c>
      <c r="E84" s="10">
        <v>106000</v>
      </c>
    </row>
    <row r="85" spans="1:5" x14ac:dyDescent="0.25">
      <c r="A85" s="97" t="s">
        <v>5572</v>
      </c>
      <c r="B85" s="98">
        <v>13566</v>
      </c>
      <c r="C85" s="101">
        <v>16</v>
      </c>
      <c r="D85" s="100">
        <v>1.54</v>
      </c>
      <c r="E85" s="10">
        <v>20891.64</v>
      </c>
    </row>
    <row r="86" spans="1:5" x14ac:dyDescent="0.25">
      <c r="A86" s="97" t="s">
        <v>5573</v>
      </c>
      <c r="B86" s="98">
        <v>11530</v>
      </c>
      <c r="C86" s="101">
        <v>16</v>
      </c>
      <c r="D86" s="100">
        <v>1.54</v>
      </c>
      <c r="E86" s="10">
        <v>17756.2</v>
      </c>
    </row>
    <row r="87" spans="1:5" x14ac:dyDescent="0.25">
      <c r="A87" s="97" t="s">
        <v>5574</v>
      </c>
      <c r="B87" s="98">
        <v>96</v>
      </c>
      <c r="C87" s="101">
        <v>16</v>
      </c>
      <c r="D87" s="100">
        <v>1.54</v>
      </c>
      <c r="E87" s="10">
        <v>147.84</v>
      </c>
    </row>
    <row r="88" spans="1:5" x14ac:dyDescent="0.25">
      <c r="A88" s="97" t="s">
        <v>5575</v>
      </c>
      <c r="B88" s="98">
        <v>297251</v>
      </c>
      <c r="C88" s="101">
        <v>22</v>
      </c>
      <c r="D88" s="100">
        <v>0.59</v>
      </c>
      <c r="E88" s="10">
        <v>175378.09</v>
      </c>
    </row>
    <row r="89" spans="1:5" x14ac:dyDescent="0.25">
      <c r="A89" s="97" t="s">
        <v>5576</v>
      </c>
      <c r="B89" s="98">
        <v>2699244</v>
      </c>
      <c r="C89" s="101">
        <v>19</v>
      </c>
      <c r="D89" s="100">
        <v>0.39</v>
      </c>
      <c r="E89" s="10">
        <v>1052705.1599999999</v>
      </c>
    </row>
    <row r="90" spans="1:5" x14ac:dyDescent="0.25">
      <c r="A90" s="97" t="s">
        <v>5577</v>
      </c>
      <c r="B90" s="98">
        <v>76951</v>
      </c>
      <c r="C90" s="101">
        <v>16</v>
      </c>
      <c r="D90" s="100">
        <v>1.54</v>
      </c>
      <c r="E90" s="10">
        <v>118504.54</v>
      </c>
    </row>
    <row r="91" spans="1:5" x14ac:dyDescent="0.25">
      <c r="A91" s="97" t="s">
        <v>5578</v>
      </c>
      <c r="B91" s="98">
        <v>853088</v>
      </c>
      <c r="C91" s="101">
        <v>16</v>
      </c>
      <c r="D91" s="100">
        <v>1.54</v>
      </c>
      <c r="E91" s="10">
        <v>1313755.52</v>
      </c>
    </row>
    <row r="92" spans="1:5" x14ac:dyDescent="0.25">
      <c r="A92" s="97" t="s">
        <v>5579</v>
      </c>
      <c r="B92" s="98">
        <v>40788</v>
      </c>
      <c r="C92" s="101">
        <v>16</v>
      </c>
      <c r="D92" s="100">
        <v>1.5</v>
      </c>
      <c r="E92" s="10">
        <v>61182</v>
      </c>
    </row>
    <row r="93" spans="1:5" x14ac:dyDescent="0.25">
      <c r="A93" s="97" t="s">
        <v>5580</v>
      </c>
      <c r="B93" s="98">
        <v>49800</v>
      </c>
      <c r="C93" s="101" t="s">
        <v>7181</v>
      </c>
      <c r="D93" s="100">
        <v>7.18</v>
      </c>
      <c r="E93" s="10">
        <v>357564</v>
      </c>
    </row>
    <row r="94" spans="1:5" x14ac:dyDescent="0.25">
      <c r="A94" s="97" t="s">
        <v>5581</v>
      </c>
      <c r="B94" s="98">
        <v>28470</v>
      </c>
      <c r="C94" s="101">
        <v>16</v>
      </c>
      <c r="D94" s="100">
        <v>1.54</v>
      </c>
      <c r="E94" s="10">
        <v>43843.8</v>
      </c>
    </row>
    <row r="95" spans="1:5" x14ac:dyDescent="0.25">
      <c r="A95" s="97" t="s">
        <v>5582</v>
      </c>
      <c r="B95" s="98">
        <v>1406</v>
      </c>
      <c r="C95" s="101">
        <v>16</v>
      </c>
      <c r="D95" s="100">
        <v>1.54</v>
      </c>
      <c r="E95" s="10">
        <v>2165.2399999999998</v>
      </c>
    </row>
    <row r="96" spans="1:5" x14ac:dyDescent="0.25">
      <c r="A96" s="97" t="s">
        <v>5583</v>
      </c>
      <c r="B96" s="98">
        <v>2</v>
      </c>
      <c r="C96" s="101">
        <v>16</v>
      </c>
      <c r="D96" s="100">
        <v>0.26</v>
      </c>
      <c r="E96" s="10">
        <v>0.52</v>
      </c>
    </row>
    <row r="97" spans="1:5" x14ac:dyDescent="0.25">
      <c r="A97" s="97" t="s">
        <v>5584</v>
      </c>
      <c r="B97" s="98">
        <v>2801</v>
      </c>
      <c r="C97" s="101">
        <v>16</v>
      </c>
      <c r="D97" s="100">
        <v>1.5</v>
      </c>
      <c r="E97" s="10">
        <v>4201.5</v>
      </c>
    </row>
    <row r="98" spans="1:5" x14ac:dyDescent="0.25">
      <c r="A98" s="97" t="s">
        <v>5585</v>
      </c>
      <c r="B98" s="98">
        <v>3</v>
      </c>
      <c r="C98" s="101">
        <v>16</v>
      </c>
      <c r="D98" s="100">
        <v>0.3</v>
      </c>
      <c r="E98" s="10">
        <v>0.9</v>
      </c>
    </row>
    <row r="99" spans="1:5" x14ac:dyDescent="0.25">
      <c r="A99" s="97" t="s">
        <v>5586</v>
      </c>
      <c r="B99" s="98">
        <v>7456</v>
      </c>
      <c r="C99" s="101">
        <v>16</v>
      </c>
      <c r="D99" s="100">
        <v>0.98</v>
      </c>
      <c r="E99" s="10">
        <v>7306.88</v>
      </c>
    </row>
    <row r="100" spans="1:5" x14ac:dyDescent="0.25">
      <c r="A100" s="97" t="s">
        <v>5587</v>
      </c>
      <c r="B100" s="98">
        <v>7398</v>
      </c>
      <c r="C100" s="101">
        <v>20</v>
      </c>
      <c r="D100" s="100">
        <v>4.47</v>
      </c>
      <c r="E100" s="10">
        <v>33069.06</v>
      </c>
    </row>
    <row r="101" spans="1:5" x14ac:dyDescent="0.25">
      <c r="A101" s="97" t="s">
        <v>5588</v>
      </c>
      <c r="B101" s="98">
        <v>14191</v>
      </c>
      <c r="C101" s="101">
        <v>9</v>
      </c>
      <c r="D101" s="100">
        <v>14.98</v>
      </c>
      <c r="E101" s="10">
        <v>212581.18</v>
      </c>
    </row>
    <row r="102" spans="1:5" x14ac:dyDescent="0.25">
      <c r="A102" s="97" t="s">
        <v>5589</v>
      </c>
      <c r="B102" s="98">
        <v>29493</v>
      </c>
      <c r="C102" s="101" t="s">
        <v>7185</v>
      </c>
      <c r="D102" s="100">
        <v>14.98</v>
      </c>
      <c r="E102" s="10">
        <v>441805.14</v>
      </c>
    </row>
    <row r="103" spans="1:5" x14ac:dyDescent="0.25">
      <c r="A103" s="97" t="s">
        <v>5590</v>
      </c>
      <c r="B103" s="98">
        <v>61321</v>
      </c>
      <c r="C103" s="101" t="s">
        <v>7181</v>
      </c>
      <c r="D103" s="100">
        <v>5.89</v>
      </c>
      <c r="E103" s="10">
        <v>361180.69</v>
      </c>
    </row>
    <row r="104" spans="1:5" x14ac:dyDescent="0.25">
      <c r="A104" s="97" t="s">
        <v>5591</v>
      </c>
      <c r="B104" s="98">
        <v>784504</v>
      </c>
      <c r="C104" s="101">
        <v>16</v>
      </c>
      <c r="D104" s="100">
        <v>0.94</v>
      </c>
      <c r="E104" s="10">
        <v>737433.76</v>
      </c>
    </row>
    <row r="105" spans="1:5" x14ac:dyDescent="0.25">
      <c r="A105" s="97" t="s">
        <v>5592</v>
      </c>
      <c r="B105" s="98">
        <v>2394005</v>
      </c>
      <c r="C105" s="101" t="s">
        <v>7181</v>
      </c>
      <c r="D105" s="100">
        <v>2.15</v>
      </c>
      <c r="E105" s="10">
        <v>5147110.75</v>
      </c>
    </row>
    <row r="106" spans="1:5" x14ac:dyDescent="0.25">
      <c r="A106" s="97" t="s">
        <v>5593</v>
      </c>
      <c r="B106" s="98">
        <v>22177</v>
      </c>
      <c r="C106" s="101">
        <v>16</v>
      </c>
      <c r="D106" s="100">
        <v>1.44</v>
      </c>
      <c r="E106" s="10">
        <v>31934.880000000001</v>
      </c>
    </row>
    <row r="107" spans="1:5" x14ac:dyDescent="0.25">
      <c r="A107" s="97" t="s">
        <v>5594</v>
      </c>
      <c r="B107" s="98">
        <v>707311</v>
      </c>
      <c r="C107" s="101" t="s">
        <v>7181</v>
      </c>
      <c r="D107" s="100">
        <v>3.43</v>
      </c>
      <c r="E107" s="10">
        <v>2426076.73</v>
      </c>
    </row>
    <row r="108" spans="1:5" x14ac:dyDescent="0.25">
      <c r="A108" s="97" t="s">
        <v>5595</v>
      </c>
      <c r="B108" s="98">
        <v>22268</v>
      </c>
      <c r="C108" s="101" t="s">
        <v>7181</v>
      </c>
      <c r="D108" s="100">
        <v>6.04</v>
      </c>
      <c r="E108" s="10">
        <v>134498.72</v>
      </c>
    </row>
    <row r="109" spans="1:5" x14ac:dyDescent="0.25">
      <c r="A109" s="97" t="s">
        <v>5596</v>
      </c>
      <c r="B109" s="98">
        <v>246068</v>
      </c>
      <c r="C109" s="101" t="s">
        <v>7184</v>
      </c>
      <c r="D109" s="100">
        <v>2.2799999999999998</v>
      </c>
      <c r="E109" s="10">
        <v>561035.04</v>
      </c>
    </row>
    <row r="110" spans="1:5" x14ac:dyDescent="0.25">
      <c r="A110" s="97" t="s">
        <v>5597</v>
      </c>
      <c r="B110" s="98">
        <v>1516537</v>
      </c>
      <c r="C110" s="101">
        <v>16</v>
      </c>
      <c r="D110" s="100">
        <v>0.79</v>
      </c>
      <c r="E110" s="10">
        <v>1198064.23</v>
      </c>
    </row>
    <row r="111" spans="1:5" x14ac:dyDescent="0.25">
      <c r="A111" s="97" t="s">
        <v>5598</v>
      </c>
      <c r="B111" s="98">
        <v>269613</v>
      </c>
      <c r="C111" s="101" t="s">
        <v>7184</v>
      </c>
      <c r="D111" s="100">
        <v>2.25</v>
      </c>
      <c r="E111" s="10">
        <v>606629.25</v>
      </c>
    </row>
    <row r="112" spans="1:5" x14ac:dyDescent="0.25">
      <c r="A112" s="97" t="s">
        <v>5599</v>
      </c>
      <c r="B112" s="98">
        <v>360.35</v>
      </c>
      <c r="C112" s="101" t="s">
        <v>7181</v>
      </c>
      <c r="D112" s="100">
        <v>18.690000000000001</v>
      </c>
      <c r="E112" s="10">
        <v>6734.94</v>
      </c>
    </row>
    <row r="113" spans="1:5" x14ac:dyDescent="0.25">
      <c r="A113" s="97" t="s">
        <v>5600</v>
      </c>
      <c r="B113" s="98">
        <v>41413</v>
      </c>
      <c r="C113" s="101" t="s">
        <v>7185</v>
      </c>
      <c r="D113" s="100">
        <v>16.36</v>
      </c>
      <c r="E113" s="10">
        <v>677516.68</v>
      </c>
    </row>
    <row r="114" spans="1:5" x14ac:dyDescent="0.25">
      <c r="A114" s="97" t="s">
        <v>5601</v>
      </c>
      <c r="B114" s="98">
        <v>57352</v>
      </c>
      <c r="C114" s="101" t="s">
        <v>7185</v>
      </c>
      <c r="D114" s="100">
        <v>15.38</v>
      </c>
      <c r="E114" s="10">
        <v>882073.76</v>
      </c>
    </row>
    <row r="115" spans="1:5" x14ac:dyDescent="0.25">
      <c r="A115" s="97" t="s">
        <v>5602</v>
      </c>
      <c r="B115" s="98">
        <v>11120</v>
      </c>
      <c r="C115" s="101" t="s">
        <v>7185</v>
      </c>
      <c r="D115" s="100">
        <v>20.97</v>
      </c>
      <c r="E115" s="10">
        <v>233186.4</v>
      </c>
    </row>
    <row r="116" spans="1:5" x14ac:dyDescent="0.25">
      <c r="A116" s="97" t="s">
        <v>5603</v>
      </c>
      <c r="B116" s="98">
        <v>5904</v>
      </c>
      <c r="C116" s="101">
        <v>16</v>
      </c>
      <c r="D116" s="100">
        <v>3.85</v>
      </c>
      <c r="E116" s="10">
        <v>22730.400000000001</v>
      </c>
    </row>
    <row r="117" spans="1:5" x14ac:dyDescent="0.25">
      <c r="A117" s="97" t="s">
        <v>5604</v>
      </c>
      <c r="B117" s="98">
        <v>8637</v>
      </c>
      <c r="C117" s="101">
        <v>20</v>
      </c>
      <c r="D117" s="100">
        <v>4.0999999999999996</v>
      </c>
      <c r="E117" s="10">
        <v>35411.699999999997</v>
      </c>
    </row>
    <row r="118" spans="1:5" x14ac:dyDescent="0.25">
      <c r="A118" s="97" t="s">
        <v>5605</v>
      </c>
      <c r="B118" s="98">
        <v>311867</v>
      </c>
      <c r="C118" s="101" t="s">
        <v>7184</v>
      </c>
      <c r="D118" s="100">
        <v>2.1800000000000002</v>
      </c>
      <c r="E118" s="10">
        <v>679870.06</v>
      </c>
    </row>
    <row r="119" spans="1:5" x14ac:dyDescent="0.25">
      <c r="A119" s="97" t="s">
        <v>5606</v>
      </c>
      <c r="B119" s="98">
        <v>2266</v>
      </c>
      <c r="C119" s="101">
        <v>16</v>
      </c>
      <c r="D119" s="100">
        <v>1.7</v>
      </c>
      <c r="E119" s="10">
        <v>3852.2</v>
      </c>
    </row>
    <row r="120" spans="1:5" x14ac:dyDescent="0.25">
      <c r="A120" s="97" t="s">
        <v>5607</v>
      </c>
      <c r="B120" s="98">
        <v>1444</v>
      </c>
      <c r="C120" s="101">
        <v>20</v>
      </c>
      <c r="D120" s="100">
        <v>11.04</v>
      </c>
      <c r="E120" s="10">
        <v>15941.76</v>
      </c>
    </row>
    <row r="121" spans="1:5" x14ac:dyDescent="0.25">
      <c r="A121" s="97" t="s">
        <v>5608</v>
      </c>
      <c r="B121" s="98">
        <v>907</v>
      </c>
      <c r="C121" s="101">
        <v>9</v>
      </c>
      <c r="D121" s="100">
        <v>14.98</v>
      </c>
      <c r="E121" s="10">
        <v>13586.86</v>
      </c>
    </row>
    <row r="122" spans="1:5" x14ac:dyDescent="0.25">
      <c r="A122" s="97" t="s">
        <v>5609</v>
      </c>
      <c r="B122" s="98">
        <v>7520</v>
      </c>
      <c r="C122" s="101">
        <v>20</v>
      </c>
      <c r="D122" s="100">
        <v>4.43</v>
      </c>
      <c r="E122" s="10">
        <v>33313.599999999999</v>
      </c>
    </row>
    <row r="123" spans="1:5" x14ac:dyDescent="0.25">
      <c r="A123" s="97" t="s">
        <v>5610</v>
      </c>
      <c r="B123" s="98">
        <v>45341</v>
      </c>
      <c r="C123" s="101">
        <v>9</v>
      </c>
      <c r="D123" s="100">
        <v>14.98</v>
      </c>
      <c r="E123" s="10">
        <v>679208.18</v>
      </c>
    </row>
    <row r="124" spans="1:5" x14ac:dyDescent="0.25">
      <c r="A124" s="97" t="s">
        <v>5611</v>
      </c>
      <c r="B124" s="98">
        <v>555020</v>
      </c>
      <c r="C124" s="101" t="s">
        <v>7184</v>
      </c>
      <c r="D124" s="100">
        <v>3.57</v>
      </c>
      <c r="E124" s="10">
        <v>1981421.4</v>
      </c>
    </row>
    <row r="125" spans="1:5" x14ac:dyDescent="0.25">
      <c r="A125" s="97" t="s">
        <v>5612</v>
      </c>
      <c r="B125" s="98">
        <v>2454</v>
      </c>
      <c r="C125" s="101" t="s">
        <v>7184</v>
      </c>
      <c r="D125" s="100">
        <v>8.6999999999999993</v>
      </c>
      <c r="E125" s="10">
        <v>21349.8</v>
      </c>
    </row>
    <row r="126" spans="1:5" x14ac:dyDescent="0.25">
      <c r="A126" s="97" t="s">
        <v>5613</v>
      </c>
      <c r="B126" s="98">
        <v>1081</v>
      </c>
      <c r="C126" s="101" t="s">
        <v>7184</v>
      </c>
      <c r="D126" s="100">
        <v>8.6999999999999993</v>
      </c>
      <c r="E126" s="10">
        <v>9404.7000000000007</v>
      </c>
    </row>
    <row r="127" spans="1:5" x14ac:dyDescent="0.25">
      <c r="A127" s="97" t="s">
        <v>5614</v>
      </c>
      <c r="B127" s="98">
        <v>773908</v>
      </c>
      <c r="C127" s="101">
        <v>22</v>
      </c>
      <c r="D127" s="100">
        <v>0.39</v>
      </c>
      <c r="E127" s="10">
        <v>301824.12</v>
      </c>
    </row>
    <row r="128" spans="1:5" x14ac:dyDescent="0.25">
      <c r="A128" s="97" t="s">
        <v>5615</v>
      </c>
      <c r="B128" s="98">
        <v>25805</v>
      </c>
      <c r="C128" s="101">
        <v>22</v>
      </c>
      <c r="D128" s="100">
        <v>2.2400000000000002</v>
      </c>
      <c r="E128" s="10">
        <v>57803.199999999997</v>
      </c>
    </row>
    <row r="129" spans="1:5" x14ac:dyDescent="0.25">
      <c r="A129" s="97" t="s">
        <v>5616</v>
      </c>
      <c r="B129" s="98">
        <v>8576</v>
      </c>
      <c r="C129" s="101" t="s">
        <v>7181</v>
      </c>
      <c r="D129" s="100">
        <v>13.6</v>
      </c>
      <c r="E129" s="10">
        <v>116633.60000000001</v>
      </c>
    </row>
    <row r="130" spans="1:5" x14ac:dyDescent="0.25">
      <c r="A130" s="97" t="s">
        <v>5617</v>
      </c>
      <c r="B130" s="98">
        <v>29900</v>
      </c>
      <c r="C130" s="101" t="s">
        <v>7181</v>
      </c>
      <c r="D130" s="100">
        <v>12.59</v>
      </c>
      <c r="E130" s="10">
        <v>376441</v>
      </c>
    </row>
    <row r="131" spans="1:5" x14ac:dyDescent="0.25">
      <c r="A131" s="97" t="s">
        <v>5618</v>
      </c>
      <c r="B131" s="98">
        <v>14719</v>
      </c>
      <c r="C131" s="101">
        <v>16</v>
      </c>
      <c r="D131" s="100">
        <v>1.79</v>
      </c>
      <c r="E131" s="10">
        <v>26347.01</v>
      </c>
    </row>
    <row r="132" spans="1:5" x14ac:dyDescent="0.25">
      <c r="A132" s="97" t="s">
        <v>5619</v>
      </c>
      <c r="B132" s="98">
        <v>1151</v>
      </c>
      <c r="C132" s="101">
        <v>16</v>
      </c>
      <c r="D132" s="100">
        <v>4.97</v>
      </c>
      <c r="E132" s="10">
        <v>5720.47</v>
      </c>
    </row>
    <row r="133" spans="1:5" x14ac:dyDescent="0.25">
      <c r="A133" s="97" t="s">
        <v>5620</v>
      </c>
      <c r="B133" s="98">
        <v>3070</v>
      </c>
      <c r="C133" s="101">
        <v>22</v>
      </c>
      <c r="D133" s="100">
        <v>7.26</v>
      </c>
      <c r="E133" s="10">
        <v>22288.2</v>
      </c>
    </row>
    <row r="134" spans="1:5" x14ac:dyDescent="0.25">
      <c r="A134" s="97" t="s">
        <v>5621</v>
      </c>
      <c r="B134" s="98">
        <v>923451</v>
      </c>
      <c r="C134" s="101">
        <v>22</v>
      </c>
      <c r="D134" s="100">
        <v>0.39</v>
      </c>
      <c r="E134" s="10">
        <v>360145.89</v>
      </c>
    </row>
    <row r="135" spans="1:5" x14ac:dyDescent="0.25">
      <c r="A135" s="97" t="s">
        <v>5622</v>
      </c>
      <c r="B135" s="98">
        <v>1747</v>
      </c>
      <c r="C135" s="101" t="s">
        <v>7184</v>
      </c>
      <c r="D135" s="100">
        <v>8.6999999999999993</v>
      </c>
      <c r="E135" s="10">
        <v>15198.9</v>
      </c>
    </row>
    <row r="136" spans="1:5" x14ac:dyDescent="0.25">
      <c r="A136" s="97" t="s">
        <v>5623</v>
      </c>
      <c r="B136" s="98">
        <v>75852</v>
      </c>
      <c r="C136" s="101" t="s">
        <v>7184</v>
      </c>
      <c r="D136" s="100">
        <v>5.21</v>
      </c>
      <c r="E136" s="10">
        <v>395188.92</v>
      </c>
    </row>
    <row r="137" spans="1:5" x14ac:dyDescent="0.25">
      <c r="A137" s="97" t="s">
        <v>5624</v>
      </c>
      <c r="B137" s="98">
        <v>246798</v>
      </c>
      <c r="C137" s="101">
        <v>21</v>
      </c>
      <c r="D137" s="100">
        <v>2.21</v>
      </c>
      <c r="E137" s="10">
        <v>545423.57999999996</v>
      </c>
    </row>
    <row r="138" spans="1:5" x14ac:dyDescent="0.25">
      <c r="A138" s="97" t="s">
        <v>5625</v>
      </c>
      <c r="B138" s="98">
        <v>51965</v>
      </c>
      <c r="C138" s="101">
        <v>16</v>
      </c>
      <c r="D138" s="100">
        <v>1.72</v>
      </c>
      <c r="E138" s="10">
        <v>89379.8</v>
      </c>
    </row>
    <row r="139" spans="1:5" x14ac:dyDescent="0.25">
      <c r="A139" s="97" t="s">
        <v>5626</v>
      </c>
      <c r="B139" s="98">
        <v>8792</v>
      </c>
      <c r="C139" s="101" t="s">
        <v>7181</v>
      </c>
      <c r="D139" s="100">
        <v>13.52</v>
      </c>
      <c r="E139" s="10">
        <v>118867.84</v>
      </c>
    </row>
    <row r="140" spans="1:5" x14ac:dyDescent="0.25">
      <c r="A140" s="97" t="s">
        <v>5627</v>
      </c>
      <c r="B140" s="98">
        <v>265768</v>
      </c>
      <c r="C140" s="101">
        <v>21</v>
      </c>
      <c r="D140" s="100">
        <v>2.21</v>
      </c>
      <c r="E140" s="10">
        <v>587347.28</v>
      </c>
    </row>
    <row r="141" spans="1:5" x14ac:dyDescent="0.25">
      <c r="A141" s="97" t="s">
        <v>5628</v>
      </c>
      <c r="B141" s="98">
        <v>53433</v>
      </c>
      <c r="C141" s="101">
        <v>16</v>
      </c>
      <c r="D141" s="100">
        <v>1.57</v>
      </c>
      <c r="E141" s="10">
        <v>83889.81</v>
      </c>
    </row>
    <row r="142" spans="1:5" x14ac:dyDescent="0.25">
      <c r="A142" s="97" t="s">
        <v>5629</v>
      </c>
      <c r="B142" s="98">
        <v>58767</v>
      </c>
      <c r="C142" s="101">
        <v>9</v>
      </c>
      <c r="D142" s="100">
        <v>14.98</v>
      </c>
      <c r="E142" s="10">
        <v>880329.66</v>
      </c>
    </row>
    <row r="143" spans="1:5" x14ac:dyDescent="0.25">
      <c r="A143" s="97" t="s">
        <v>5630</v>
      </c>
      <c r="B143" s="98">
        <v>3643</v>
      </c>
      <c r="C143" s="101">
        <v>9</v>
      </c>
      <c r="D143" s="100">
        <v>14.98</v>
      </c>
      <c r="E143" s="10">
        <v>54572.14</v>
      </c>
    </row>
    <row r="144" spans="1:5" x14ac:dyDescent="0.25">
      <c r="A144" s="97" t="s">
        <v>5631</v>
      </c>
      <c r="B144" s="98">
        <v>70</v>
      </c>
      <c r="C144" s="101">
        <v>9</v>
      </c>
      <c r="D144" s="100">
        <v>14.98</v>
      </c>
      <c r="E144" s="10">
        <v>1048.5999999999999</v>
      </c>
    </row>
    <row r="145" spans="1:5" x14ac:dyDescent="0.25">
      <c r="A145" s="97" t="s">
        <v>5632</v>
      </c>
      <c r="B145" s="98">
        <v>29081</v>
      </c>
      <c r="C145" s="101">
        <v>12</v>
      </c>
      <c r="D145" s="100">
        <v>7.32</v>
      </c>
      <c r="E145" s="10">
        <v>212872.92</v>
      </c>
    </row>
    <row r="146" spans="1:5" x14ac:dyDescent="0.25">
      <c r="A146" s="97" t="s">
        <v>5633</v>
      </c>
      <c r="B146" s="98">
        <v>94975</v>
      </c>
      <c r="C146" s="101">
        <v>21</v>
      </c>
      <c r="D146" s="100">
        <v>2.21</v>
      </c>
      <c r="E146" s="10">
        <v>209894.75</v>
      </c>
    </row>
    <row r="147" spans="1:5" x14ac:dyDescent="0.25">
      <c r="A147" s="97" t="s">
        <v>5634</v>
      </c>
      <c r="B147" s="98">
        <v>6067</v>
      </c>
      <c r="C147" s="101" t="s">
        <v>7181</v>
      </c>
      <c r="D147" s="100">
        <v>17.91</v>
      </c>
      <c r="E147" s="10">
        <v>108659.97</v>
      </c>
    </row>
    <row r="148" spans="1:5" x14ac:dyDescent="0.25">
      <c r="A148" s="97" t="s">
        <v>5635</v>
      </c>
      <c r="B148" s="98">
        <v>43963</v>
      </c>
      <c r="C148" s="101">
        <v>16</v>
      </c>
      <c r="D148" s="100">
        <v>4.2699999999999996</v>
      </c>
      <c r="E148" s="10">
        <v>187722.01</v>
      </c>
    </row>
    <row r="149" spans="1:5" x14ac:dyDescent="0.25">
      <c r="A149" s="97" t="s">
        <v>5636</v>
      </c>
      <c r="B149" s="98">
        <v>25966</v>
      </c>
      <c r="C149" s="101">
        <v>9</v>
      </c>
      <c r="D149" s="100">
        <v>14.98</v>
      </c>
      <c r="E149" s="10">
        <v>388970.68</v>
      </c>
    </row>
    <row r="150" spans="1:5" x14ac:dyDescent="0.25">
      <c r="A150" s="97" t="s">
        <v>5637</v>
      </c>
      <c r="B150" s="98">
        <v>38674</v>
      </c>
      <c r="C150" s="101">
        <v>9</v>
      </c>
      <c r="D150" s="100">
        <v>14.98</v>
      </c>
      <c r="E150" s="10">
        <v>579336.52</v>
      </c>
    </row>
    <row r="151" spans="1:5" x14ac:dyDescent="0.25">
      <c r="A151" s="97" t="s">
        <v>5638</v>
      </c>
      <c r="B151" s="98">
        <v>3821</v>
      </c>
      <c r="C151" s="101">
        <v>9</v>
      </c>
      <c r="D151" s="100">
        <v>14.98</v>
      </c>
      <c r="E151" s="10">
        <v>57238.58</v>
      </c>
    </row>
    <row r="152" spans="1:5" x14ac:dyDescent="0.25">
      <c r="A152" s="97" t="s">
        <v>5639</v>
      </c>
      <c r="B152" s="98">
        <v>16274</v>
      </c>
      <c r="C152" s="101" t="s">
        <v>7184</v>
      </c>
      <c r="D152" s="100">
        <v>8.5</v>
      </c>
      <c r="E152" s="10">
        <v>138329</v>
      </c>
    </row>
    <row r="153" spans="1:5" x14ac:dyDescent="0.25">
      <c r="A153" s="97" t="s">
        <v>5640</v>
      </c>
      <c r="B153" s="98">
        <v>280</v>
      </c>
      <c r="C153" s="101">
        <v>9</v>
      </c>
      <c r="D153" s="100">
        <v>14.98</v>
      </c>
      <c r="E153" s="10">
        <v>4194.3999999999996</v>
      </c>
    </row>
    <row r="154" spans="1:5" x14ac:dyDescent="0.25">
      <c r="A154" s="97" t="s">
        <v>5641</v>
      </c>
      <c r="B154" s="98">
        <v>473</v>
      </c>
      <c r="C154" s="101">
        <v>9</v>
      </c>
      <c r="D154" s="100">
        <v>14.98</v>
      </c>
      <c r="E154" s="10">
        <v>7085.54</v>
      </c>
    </row>
    <row r="155" spans="1:5" x14ac:dyDescent="0.25">
      <c r="A155" s="97" t="s">
        <v>5642</v>
      </c>
      <c r="B155" s="98">
        <v>760992</v>
      </c>
      <c r="C155" s="101">
        <v>15</v>
      </c>
      <c r="D155" s="100">
        <v>2.59</v>
      </c>
      <c r="E155" s="10">
        <v>1970969.28</v>
      </c>
    </row>
    <row r="156" spans="1:5" x14ac:dyDescent="0.25">
      <c r="A156" s="97" t="s">
        <v>5643</v>
      </c>
      <c r="B156" s="98">
        <v>626</v>
      </c>
      <c r="C156" s="101">
        <v>16</v>
      </c>
      <c r="D156" s="100">
        <v>9.81</v>
      </c>
      <c r="E156" s="10">
        <v>6141.06</v>
      </c>
    </row>
    <row r="157" spans="1:5" x14ac:dyDescent="0.25">
      <c r="A157" s="97" t="s">
        <v>5644</v>
      </c>
      <c r="B157" s="98">
        <v>5091</v>
      </c>
      <c r="C157" s="101">
        <v>9</v>
      </c>
      <c r="D157" s="100">
        <v>14.98</v>
      </c>
      <c r="E157" s="10">
        <v>76263.179999999993</v>
      </c>
    </row>
    <row r="158" spans="1:5" x14ac:dyDescent="0.25">
      <c r="A158" s="97" t="s">
        <v>5645</v>
      </c>
      <c r="B158" s="98">
        <v>3004</v>
      </c>
      <c r="C158" s="101">
        <v>9</v>
      </c>
      <c r="D158" s="100">
        <v>14.98</v>
      </c>
      <c r="E158" s="10">
        <v>44999.92</v>
      </c>
    </row>
    <row r="159" spans="1:5" x14ac:dyDescent="0.25">
      <c r="A159" s="97" t="s">
        <v>5646</v>
      </c>
      <c r="B159" s="98">
        <v>11622</v>
      </c>
      <c r="C159" s="101">
        <v>9</v>
      </c>
      <c r="D159" s="100">
        <v>14.98</v>
      </c>
      <c r="E159" s="10">
        <v>174097.56</v>
      </c>
    </row>
    <row r="160" spans="1:5" x14ac:dyDescent="0.25">
      <c r="A160" s="97" t="s">
        <v>5647</v>
      </c>
      <c r="B160" s="98">
        <v>558154</v>
      </c>
      <c r="C160" s="101">
        <v>21</v>
      </c>
      <c r="D160" s="100">
        <v>2.21</v>
      </c>
      <c r="E160" s="10">
        <v>1233520.3400000001</v>
      </c>
    </row>
    <row r="161" spans="1:5" x14ac:dyDescent="0.25">
      <c r="A161" s="97" t="s">
        <v>5648</v>
      </c>
      <c r="B161" s="98">
        <v>67476</v>
      </c>
      <c r="C161" s="101">
        <v>16</v>
      </c>
      <c r="D161" s="100">
        <v>1.59</v>
      </c>
      <c r="E161" s="10">
        <v>107286.84</v>
      </c>
    </row>
    <row r="162" spans="1:5" x14ac:dyDescent="0.25">
      <c r="A162" s="97" t="s">
        <v>5649</v>
      </c>
      <c r="B162" s="98">
        <v>2540</v>
      </c>
      <c r="C162" s="101" t="s">
        <v>7181</v>
      </c>
      <c r="D162" s="100">
        <v>18.690000000000001</v>
      </c>
      <c r="E162" s="10">
        <v>47472.6</v>
      </c>
    </row>
    <row r="163" spans="1:5" x14ac:dyDescent="0.25">
      <c r="A163" s="97" t="s">
        <v>5650</v>
      </c>
      <c r="B163" s="98">
        <v>750</v>
      </c>
      <c r="C163" s="101">
        <v>16</v>
      </c>
      <c r="D163" s="100">
        <v>1.8</v>
      </c>
      <c r="E163" s="10">
        <v>1350</v>
      </c>
    </row>
    <row r="164" spans="1:5" x14ac:dyDescent="0.25">
      <c r="A164" s="97" t="s">
        <v>5651</v>
      </c>
      <c r="B164" s="98">
        <v>1091</v>
      </c>
      <c r="C164" s="101" t="s">
        <v>7181</v>
      </c>
      <c r="D164" s="100">
        <v>15.32</v>
      </c>
      <c r="E164" s="10">
        <v>16714.12</v>
      </c>
    </row>
    <row r="165" spans="1:5" x14ac:dyDescent="0.25">
      <c r="A165" s="97" t="s">
        <v>5652</v>
      </c>
      <c r="B165" s="98">
        <v>40794</v>
      </c>
      <c r="C165" s="101">
        <v>16</v>
      </c>
      <c r="D165" s="100">
        <v>2.2200000000000002</v>
      </c>
      <c r="E165" s="10">
        <v>90562.68</v>
      </c>
    </row>
    <row r="166" spans="1:5" x14ac:dyDescent="0.25">
      <c r="A166" s="97" t="s">
        <v>5653</v>
      </c>
      <c r="B166" s="98">
        <v>111223</v>
      </c>
      <c r="C166" s="101">
        <v>16</v>
      </c>
      <c r="D166" s="100">
        <v>1.84</v>
      </c>
      <c r="E166" s="10">
        <v>204650.32</v>
      </c>
    </row>
    <row r="167" spans="1:5" x14ac:dyDescent="0.25">
      <c r="A167" s="97" t="s">
        <v>5654</v>
      </c>
      <c r="B167" s="98">
        <v>1171</v>
      </c>
      <c r="C167" s="101" t="s">
        <v>7181</v>
      </c>
      <c r="D167" s="100">
        <v>18.690000000000001</v>
      </c>
      <c r="E167" s="10">
        <v>21885.99</v>
      </c>
    </row>
    <row r="168" spans="1:5" x14ac:dyDescent="0.25">
      <c r="A168" s="97" t="s">
        <v>5655</v>
      </c>
      <c r="B168" s="98">
        <v>2762</v>
      </c>
      <c r="C168" s="101" t="s">
        <v>7184</v>
      </c>
      <c r="D168" s="100">
        <v>8.6999999999999993</v>
      </c>
      <c r="E168" s="10">
        <v>24029.4</v>
      </c>
    </row>
    <row r="169" spans="1:5" x14ac:dyDescent="0.25">
      <c r="A169" s="97" t="s">
        <v>5656</v>
      </c>
      <c r="B169" s="98">
        <v>5908</v>
      </c>
      <c r="C169" s="101" t="s">
        <v>7184</v>
      </c>
      <c r="D169" s="100">
        <v>8.43</v>
      </c>
      <c r="E169" s="10">
        <v>49804.44</v>
      </c>
    </row>
    <row r="170" spans="1:5" x14ac:dyDescent="0.25">
      <c r="A170" s="97" t="s">
        <v>5657</v>
      </c>
      <c r="B170" s="98">
        <v>214</v>
      </c>
      <c r="C170" s="101">
        <v>16</v>
      </c>
      <c r="D170" s="100">
        <v>1.54</v>
      </c>
      <c r="E170" s="10">
        <v>329.56</v>
      </c>
    </row>
    <row r="171" spans="1:5" x14ac:dyDescent="0.25">
      <c r="A171" s="97" t="s">
        <v>5658</v>
      </c>
      <c r="B171" s="98">
        <v>213</v>
      </c>
      <c r="C171" s="101">
        <v>16</v>
      </c>
      <c r="D171" s="100">
        <v>1.54</v>
      </c>
      <c r="E171" s="10">
        <v>328.02</v>
      </c>
    </row>
    <row r="172" spans="1:5" x14ac:dyDescent="0.25">
      <c r="A172" s="97" t="s">
        <v>5659</v>
      </c>
      <c r="B172" s="98">
        <v>1914</v>
      </c>
      <c r="C172" s="101">
        <v>21</v>
      </c>
      <c r="D172" s="100">
        <v>2.21</v>
      </c>
      <c r="E172" s="10">
        <v>4229.9399999999996</v>
      </c>
    </row>
    <row r="173" spans="1:5" x14ac:dyDescent="0.25">
      <c r="A173" s="97" t="s">
        <v>5660</v>
      </c>
      <c r="B173" s="98">
        <v>4</v>
      </c>
      <c r="C173" s="101">
        <v>16</v>
      </c>
      <c r="D173" s="100">
        <v>1.54</v>
      </c>
      <c r="E173" s="10">
        <v>6.16</v>
      </c>
    </row>
    <row r="174" spans="1:5" x14ac:dyDescent="0.25">
      <c r="A174" s="97" t="s">
        <v>5661</v>
      </c>
      <c r="B174" s="98">
        <v>248</v>
      </c>
      <c r="C174" s="101">
        <v>16</v>
      </c>
      <c r="D174" s="100">
        <v>1.54</v>
      </c>
      <c r="E174" s="10">
        <v>381.92</v>
      </c>
    </row>
    <row r="175" spans="1:5" x14ac:dyDescent="0.25">
      <c r="A175" s="97" t="s">
        <v>5662</v>
      </c>
      <c r="B175" s="98">
        <v>268</v>
      </c>
      <c r="C175" s="101">
        <v>16</v>
      </c>
      <c r="D175" s="100">
        <v>1.54</v>
      </c>
      <c r="E175" s="10">
        <v>412.72</v>
      </c>
    </row>
    <row r="176" spans="1:5" x14ac:dyDescent="0.25">
      <c r="A176" s="97" t="s">
        <v>5663</v>
      </c>
      <c r="B176" s="98">
        <v>334274</v>
      </c>
      <c r="C176" s="101">
        <v>21</v>
      </c>
      <c r="D176" s="100">
        <v>2.21</v>
      </c>
      <c r="E176" s="10">
        <v>738745.54</v>
      </c>
    </row>
    <row r="177" spans="1:5" x14ac:dyDescent="0.25">
      <c r="A177" s="97" t="s">
        <v>5664</v>
      </c>
      <c r="B177" s="98">
        <v>13211</v>
      </c>
      <c r="C177" s="101">
        <v>9</v>
      </c>
      <c r="D177" s="100">
        <v>14.98</v>
      </c>
      <c r="E177" s="10">
        <v>197900.78</v>
      </c>
    </row>
    <row r="178" spans="1:5" x14ac:dyDescent="0.25">
      <c r="A178" s="97" t="s">
        <v>5665</v>
      </c>
      <c r="B178" s="98">
        <v>8927</v>
      </c>
      <c r="C178" s="101">
        <v>16</v>
      </c>
      <c r="D178" s="100">
        <v>5.07</v>
      </c>
      <c r="E178" s="10">
        <v>45259.89</v>
      </c>
    </row>
    <row r="179" spans="1:5" x14ac:dyDescent="0.25">
      <c r="A179" s="97" t="s">
        <v>5666</v>
      </c>
      <c r="B179" s="98">
        <v>26359</v>
      </c>
      <c r="C179" s="101">
        <v>16</v>
      </c>
      <c r="D179" s="100">
        <v>2.74</v>
      </c>
      <c r="E179" s="10">
        <v>72223.66</v>
      </c>
    </row>
    <row r="180" spans="1:5" x14ac:dyDescent="0.25">
      <c r="A180" s="97" t="s">
        <v>5667</v>
      </c>
      <c r="B180" s="98">
        <v>9183</v>
      </c>
      <c r="C180" s="101" t="s">
        <v>7186</v>
      </c>
      <c r="D180" s="100">
        <v>20.12</v>
      </c>
      <c r="E180" s="10">
        <v>184761.96</v>
      </c>
    </row>
    <row r="181" spans="1:5" x14ac:dyDescent="0.25">
      <c r="A181" s="97" t="s">
        <v>5668</v>
      </c>
      <c r="B181" s="98">
        <v>61394</v>
      </c>
      <c r="C181" s="101" t="s">
        <v>7185</v>
      </c>
      <c r="D181" s="100">
        <v>23.8</v>
      </c>
      <c r="E181" s="10">
        <v>1461177.2</v>
      </c>
    </row>
    <row r="182" spans="1:5" x14ac:dyDescent="0.25">
      <c r="A182" s="97" t="s">
        <v>5669</v>
      </c>
      <c r="B182" s="98">
        <v>21</v>
      </c>
      <c r="C182" s="101">
        <v>16</v>
      </c>
      <c r="D182" s="100">
        <v>1.54</v>
      </c>
      <c r="E182" s="10">
        <v>32.340000000000003</v>
      </c>
    </row>
    <row r="183" spans="1:5" x14ac:dyDescent="0.25">
      <c r="A183" s="97" t="s">
        <v>5670</v>
      </c>
      <c r="B183" s="98">
        <v>29168</v>
      </c>
      <c r="C183" s="101" t="s">
        <v>7185</v>
      </c>
      <c r="D183" s="100">
        <v>27.39</v>
      </c>
      <c r="E183" s="10">
        <v>798911.52</v>
      </c>
    </row>
    <row r="184" spans="1:5" x14ac:dyDescent="0.25">
      <c r="A184" s="97" t="s">
        <v>5671</v>
      </c>
      <c r="B184" s="98">
        <v>154</v>
      </c>
      <c r="C184" s="101">
        <v>16</v>
      </c>
      <c r="D184" s="100">
        <v>1.54</v>
      </c>
      <c r="E184" s="10">
        <v>237.16</v>
      </c>
    </row>
    <row r="185" spans="1:5" x14ac:dyDescent="0.25">
      <c r="A185" s="97" t="s">
        <v>5672</v>
      </c>
      <c r="B185" s="98">
        <v>154</v>
      </c>
      <c r="C185" s="101">
        <v>16</v>
      </c>
      <c r="D185" s="100">
        <v>1.54</v>
      </c>
      <c r="E185" s="10">
        <v>237.16</v>
      </c>
    </row>
    <row r="186" spans="1:5" x14ac:dyDescent="0.25">
      <c r="A186" s="97" t="s">
        <v>5673</v>
      </c>
      <c r="B186" s="98">
        <v>97</v>
      </c>
      <c r="C186" s="101">
        <v>16</v>
      </c>
      <c r="D186" s="100">
        <v>1.54</v>
      </c>
      <c r="E186" s="10">
        <v>149.38</v>
      </c>
    </row>
    <row r="187" spans="1:5" x14ac:dyDescent="0.25">
      <c r="A187" s="97" t="s">
        <v>5674</v>
      </c>
      <c r="B187" s="98">
        <v>85</v>
      </c>
      <c r="C187" s="101">
        <v>16</v>
      </c>
      <c r="D187" s="100">
        <v>1.54</v>
      </c>
      <c r="E187" s="10">
        <v>130.9</v>
      </c>
    </row>
    <row r="188" spans="1:5" x14ac:dyDescent="0.25">
      <c r="A188" s="97" t="s">
        <v>5675</v>
      </c>
      <c r="B188" s="98">
        <v>1385</v>
      </c>
      <c r="C188" s="101" t="s">
        <v>7181</v>
      </c>
      <c r="D188" s="100">
        <v>15.32</v>
      </c>
      <c r="E188" s="10">
        <v>21218.2</v>
      </c>
    </row>
    <row r="189" spans="1:5" x14ac:dyDescent="0.25">
      <c r="A189" s="97" t="s">
        <v>5676</v>
      </c>
      <c r="B189" s="98">
        <v>1358</v>
      </c>
      <c r="C189" s="101" t="s">
        <v>7181</v>
      </c>
      <c r="D189" s="100">
        <v>15.32</v>
      </c>
      <c r="E189" s="10">
        <v>20804.560000000001</v>
      </c>
    </row>
    <row r="190" spans="1:5" x14ac:dyDescent="0.25">
      <c r="A190" s="97" t="s">
        <v>5677</v>
      </c>
      <c r="B190" s="98">
        <v>390</v>
      </c>
      <c r="C190" s="101" t="s">
        <v>7181</v>
      </c>
      <c r="D190" s="100">
        <v>15.32</v>
      </c>
      <c r="E190" s="10">
        <v>5974.8</v>
      </c>
    </row>
    <row r="191" spans="1:5" x14ac:dyDescent="0.25">
      <c r="A191" s="97" t="s">
        <v>5678</v>
      </c>
      <c r="B191" s="98">
        <v>1962</v>
      </c>
      <c r="C191" s="101" t="s">
        <v>7181</v>
      </c>
      <c r="D191" s="100">
        <v>15.32</v>
      </c>
      <c r="E191" s="10">
        <v>30057.84</v>
      </c>
    </row>
    <row r="192" spans="1:5" x14ac:dyDescent="0.25">
      <c r="A192" s="97" t="s">
        <v>5679</v>
      </c>
      <c r="B192" s="98">
        <v>2234</v>
      </c>
      <c r="C192" s="101">
        <v>21</v>
      </c>
      <c r="D192" s="100">
        <v>2.21</v>
      </c>
      <c r="E192" s="10">
        <v>4937.1400000000003</v>
      </c>
    </row>
    <row r="193" spans="1:5" x14ac:dyDescent="0.25">
      <c r="A193" s="97" t="s">
        <v>5680</v>
      </c>
      <c r="B193" s="98">
        <v>5826</v>
      </c>
      <c r="C193" s="101" t="s">
        <v>7181</v>
      </c>
      <c r="D193" s="100">
        <v>18.07</v>
      </c>
      <c r="E193" s="10">
        <v>105275.82</v>
      </c>
    </row>
    <row r="194" spans="1:5" x14ac:dyDescent="0.25">
      <c r="A194" s="97" t="s">
        <v>5681</v>
      </c>
      <c r="B194" s="98">
        <v>49931</v>
      </c>
      <c r="C194" s="101" t="s">
        <v>7181</v>
      </c>
      <c r="D194" s="100">
        <v>11.24</v>
      </c>
      <c r="E194" s="10">
        <v>561224.43999999994</v>
      </c>
    </row>
    <row r="195" spans="1:5" x14ac:dyDescent="0.25">
      <c r="A195" s="97" t="s">
        <v>5682</v>
      </c>
      <c r="B195" s="98">
        <v>324736</v>
      </c>
      <c r="C195" s="101">
        <v>21</v>
      </c>
      <c r="D195" s="100">
        <v>2.21</v>
      </c>
      <c r="E195" s="10">
        <v>717666.56</v>
      </c>
    </row>
    <row r="196" spans="1:5" x14ac:dyDescent="0.25">
      <c r="A196" s="97" t="s">
        <v>5683</v>
      </c>
      <c r="B196" s="98">
        <v>72896</v>
      </c>
      <c r="C196" s="101">
        <v>21</v>
      </c>
      <c r="D196" s="100">
        <v>2.21</v>
      </c>
      <c r="E196" s="10">
        <v>161100.16</v>
      </c>
    </row>
    <row r="197" spans="1:5" x14ac:dyDescent="0.25">
      <c r="A197" s="97" t="s">
        <v>5684</v>
      </c>
      <c r="B197" s="98">
        <v>196755</v>
      </c>
      <c r="C197" s="101">
        <v>21</v>
      </c>
      <c r="D197" s="100">
        <v>2.21</v>
      </c>
      <c r="E197" s="10">
        <v>434828.55</v>
      </c>
    </row>
    <row r="198" spans="1:5" x14ac:dyDescent="0.25">
      <c r="A198" s="97" t="s">
        <v>5685</v>
      </c>
      <c r="B198" s="98">
        <v>12111</v>
      </c>
      <c r="C198" s="101" t="s">
        <v>7181</v>
      </c>
      <c r="D198" s="100">
        <v>12.6</v>
      </c>
      <c r="E198" s="10">
        <v>152598.6</v>
      </c>
    </row>
    <row r="199" spans="1:5" x14ac:dyDescent="0.25">
      <c r="A199" s="97" t="s">
        <v>5686</v>
      </c>
      <c r="B199" s="98">
        <v>197</v>
      </c>
      <c r="C199" s="101">
        <v>16</v>
      </c>
      <c r="D199" s="100">
        <v>1.54</v>
      </c>
      <c r="E199" s="10">
        <v>303.38</v>
      </c>
    </row>
    <row r="200" spans="1:5" x14ac:dyDescent="0.25">
      <c r="A200" s="97" t="s">
        <v>5687</v>
      </c>
      <c r="B200" s="98">
        <v>197</v>
      </c>
      <c r="C200" s="101">
        <v>16</v>
      </c>
      <c r="D200" s="100">
        <v>1.54</v>
      </c>
      <c r="E200" s="10">
        <v>303.38</v>
      </c>
    </row>
    <row r="201" spans="1:5" x14ac:dyDescent="0.25">
      <c r="A201" s="97" t="s">
        <v>5688</v>
      </c>
      <c r="B201" s="98">
        <v>1590</v>
      </c>
      <c r="C201" s="101" t="s">
        <v>7181</v>
      </c>
      <c r="D201" s="100">
        <v>15.32</v>
      </c>
      <c r="E201" s="10">
        <v>24358.799999999999</v>
      </c>
    </row>
    <row r="202" spans="1:5" x14ac:dyDescent="0.25">
      <c r="A202" s="97" t="s">
        <v>5689</v>
      </c>
      <c r="B202" s="98">
        <v>48</v>
      </c>
      <c r="C202" s="101">
        <v>16</v>
      </c>
      <c r="D202" s="100">
        <v>1.54</v>
      </c>
      <c r="E202" s="10">
        <v>73.92</v>
      </c>
    </row>
    <row r="203" spans="1:5" x14ac:dyDescent="0.25">
      <c r="A203" s="97" t="s">
        <v>5690</v>
      </c>
      <c r="B203" s="98">
        <v>55750</v>
      </c>
      <c r="C203" s="101">
        <v>16</v>
      </c>
      <c r="D203" s="100">
        <v>1.54</v>
      </c>
      <c r="E203" s="10">
        <v>85855</v>
      </c>
    </row>
    <row r="204" spans="1:5" x14ac:dyDescent="0.25">
      <c r="A204" s="97" t="s">
        <v>5691</v>
      </c>
      <c r="B204" s="98">
        <v>9608</v>
      </c>
      <c r="C204" s="101" t="s">
        <v>7185</v>
      </c>
      <c r="D204" s="100">
        <v>33.79</v>
      </c>
      <c r="E204" s="10">
        <v>324654.32</v>
      </c>
    </row>
    <row r="205" spans="1:5" x14ac:dyDescent="0.25">
      <c r="A205" s="97" t="s">
        <v>5692</v>
      </c>
      <c r="B205" s="98">
        <v>472</v>
      </c>
      <c r="C205" s="101">
        <v>9</v>
      </c>
      <c r="D205" s="100">
        <v>14.98</v>
      </c>
      <c r="E205" s="10">
        <v>7070.56</v>
      </c>
    </row>
    <row r="206" spans="1:5" x14ac:dyDescent="0.25">
      <c r="A206" s="97" t="s">
        <v>5693</v>
      </c>
      <c r="B206" s="98">
        <v>400</v>
      </c>
      <c r="C206" s="101">
        <v>9</v>
      </c>
      <c r="D206" s="100">
        <v>14.98</v>
      </c>
      <c r="E206" s="10">
        <v>5992</v>
      </c>
    </row>
    <row r="207" spans="1:5" x14ac:dyDescent="0.25">
      <c r="A207" s="97" t="s">
        <v>5694</v>
      </c>
      <c r="B207" s="98">
        <v>13946</v>
      </c>
      <c r="C207" s="101">
        <v>16</v>
      </c>
      <c r="D207" s="100">
        <v>4.3499999999999996</v>
      </c>
      <c r="E207" s="10">
        <v>60665.1</v>
      </c>
    </row>
    <row r="208" spans="1:5" x14ac:dyDescent="0.25">
      <c r="A208" s="97" t="s">
        <v>5695</v>
      </c>
      <c r="B208" s="98">
        <v>2537</v>
      </c>
      <c r="C208" s="101">
        <v>16</v>
      </c>
      <c r="D208" s="100">
        <v>1.54</v>
      </c>
      <c r="E208" s="10">
        <v>3906.98</v>
      </c>
    </row>
    <row r="209" spans="1:22" x14ac:dyDescent="0.25">
      <c r="A209" s="97" t="s">
        <v>5696</v>
      </c>
      <c r="B209" s="98">
        <v>4004</v>
      </c>
      <c r="C209" s="101" t="s">
        <v>7184</v>
      </c>
      <c r="D209" s="100">
        <v>8.6999999999999993</v>
      </c>
      <c r="E209" s="10">
        <v>34834.800000000003</v>
      </c>
    </row>
    <row r="210" spans="1:22" x14ac:dyDescent="0.25">
      <c r="A210" s="97" t="s">
        <v>5697</v>
      </c>
      <c r="B210" s="98">
        <v>6612</v>
      </c>
      <c r="C210" s="101" t="s">
        <v>7184</v>
      </c>
      <c r="D210" s="100">
        <v>10.07</v>
      </c>
      <c r="E210" s="10">
        <v>66582.84</v>
      </c>
    </row>
    <row r="211" spans="1:22" x14ac:dyDescent="0.25">
      <c r="A211" s="97" t="s">
        <v>5698</v>
      </c>
      <c r="B211" s="98">
        <v>280546</v>
      </c>
      <c r="C211" s="101">
        <v>21</v>
      </c>
      <c r="D211" s="100">
        <v>2.21</v>
      </c>
      <c r="E211" s="10">
        <v>620006.66</v>
      </c>
    </row>
    <row r="212" spans="1:22" x14ac:dyDescent="0.25">
      <c r="A212" s="97" t="s">
        <v>5699</v>
      </c>
      <c r="B212" s="98">
        <v>41.5</v>
      </c>
      <c r="C212" s="101">
        <v>16</v>
      </c>
      <c r="D212" s="100">
        <v>1.54</v>
      </c>
      <c r="E212" s="10">
        <v>63.91</v>
      </c>
    </row>
    <row r="213" spans="1:22" x14ac:dyDescent="0.25">
      <c r="A213" s="97" t="s">
        <v>5700</v>
      </c>
      <c r="B213" s="98">
        <v>37.4</v>
      </c>
      <c r="C213" s="101">
        <v>16</v>
      </c>
      <c r="D213" s="100">
        <v>1.54</v>
      </c>
      <c r="E213" s="10">
        <v>57.6</v>
      </c>
    </row>
    <row r="214" spans="1:22" x14ac:dyDescent="0.25">
      <c r="A214" s="97" t="s">
        <v>5701</v>
      </c>
      <c r="B214" s="98">
        <v>262</v>
      </c>
      <c r="C214" s="101">
        <v>16</v>
      </c>
      <c r="D214" s="100">
        <v>1.54</v>
      </c>
      <c r="E214" s="10">
        <v>403.48</v>
      </c>
    </row>
    <row r="215" spans="1:22" x14ac:dyDescent="0.25">
      <c r="A215" s="97" t="s">
        <v>5702</v>
      </c>
      <c r="B215" s="98">
        <v>299</v>
      </c>
      <c r="C215" s="101">
        <v>16</v>
      </c>
      <c r="D215" s="100">
        <v>1.54</v>
      </c>
      <c r="E215" s="10">
        <v>460.46</v>
      </c>
    </row>
    <row r="216" spans="1:22" x14ac:dyDescent="0.25">
      <c r="A216" s="5"/>
      <c r="B216" s="5"/>
      <c r="C216" s="5"/>
      <c r="D216" s="5"/>
      <c r="E216" s="5"/>
    </row>
    <row r="217" spans="1:22" x14ac:dyDescent="0.25">
      <c r="A217" s="23" t="s">
        <v>7148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45" x14ac:dyDescent="0.25">
      <c r="A218" s="22" t="s">
        <v>7173</v>
      </c>
      <c r="B218" s="124" t="s">
        <v>7180</v>
      </c>
      <c r="C218" s="125"/>
      <c r="D218" s="125"/>
      <c r="E218" s="125"/>
      <c r="F218" s="125"/>
      <c r="G218" s="15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1:22" ht="30.75" customHeight="1" x14ac:dyDescent="0.25">
      <c r="A219" s="16">
        <v>1</v>
      </c>
      <c r="B219" s="121" t="s">
        <v>7151</v>
      </c>
      <c r="C219" s="121"/>
      <c r="D219" s="121"/>
      <c r="E219" s="121"/>
      <c r="F219" s="121"/>
      <c r="G219" s="121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1:22" ht="31.5" customHeight="1" x14ac:dyDescent="0.25">
      <c r="A220" s="16">
        <v>2</v>
      </c>
      <c r="B220" s="121" t="s">
        <v>7152</v>
      </c>
      <c r="C220" s="121"/>
      <c r="D220" s="121"/>
      <c r="E220" s="121"/>
      <c r="F220" s="121"/>
      <c r="G220" s="121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1:22" ht="31.5" customHeight="1" x14ac:dyDescent="0.25">
      <c r="A221" s="16">
        <v>3</v>
      </c>
      <c r="B221" s="121" t="s">
        <v>7153</v>
      </c>
      <c r="C221" s="121"/>
      <c r="D221" s="121"/>
      <c r="E221" s="121"/>
      <c r="F221" s="121"/>
      <c r="G221" s="121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1:22" x14ac:dyDescent="0.25">
      <c r="A222" s="16">
        <v>4</v>
      </c>
      <c r="B222" s="120" t="s">
        <v>7154</v>
      </c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</row>
    <row r="223" spans="1:22" x14ac:dyDescent="0.25">
      <c r="A223" s="16">
        <v>5</v>
      </c>
      <c r="B223" s="120" t="s">
        <v>7155</v>
      </c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</row>
    <row r="224" spans="1:22" ht="31.5" customHeight="1" x14ac:dyDescent="0.25">
      <c r="A224" s="16">
        <v>6</v>
      </c>
      <c r="B224" s="121" t="s">
        <v>7156</v>
      </c>
      <c r="C224" s="121"/>
      <c r="D224" s="121"/>
      <c r="E224" s="121"/>
      <c r="F224" s="121"/>
      <c r="G224" s="121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1:22" x14ac:dyDescent="0.25">
      <c r="A225" s="16">
        <v>7</v>
      </c>
      <c r="B225" s="120" t="s">
        <v>7157</v>
      </c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</row>
    <row r="226" spans="1:22" x14ac:dyDescent="0.25">
      <c r="A226" s="16">
        <v>8</v>
      </c>
      <c r="B226" s="120" t="s">
        <v>7158</v>
      </c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</row>
    <row r="227" spans="1:22" ht="31.5" customHeight="1" x14ac:dyDescent="0.25">
      <c r="A227" s="16">
        <v>9</v>
      </c>
      <c r="B227" s="121" t="s">
        <v>7159</v>
      </c>
      <c r="C227" s="121"/>
      <c r="D227" s="121"/>
      <c r="E227" s="121"/>
      <c r="F227" s="121"/>
      <c r="G227" s="121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1:22" ht="30.75" customHeight="1" x14ac:dyDescent="0.25">
      <c r="A228" s="16">
        <v>10</v>
      </c>
      <c r="B228" s="121" t="s">
        <v>7160</v>
      </c>
      <c r="C228" s="121"/>
      <c r="D228" s="121"/>
      <c r="E228" s="121"/>
      <c r="F228" s="121"/>
      <c r="G228" s="121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1:22" ht="32.25" customHeight="1" x14ac:dyDescent="0.25">
      <c r="A229" s="16">
        <v>11</v>
      </c>
      <c r="B229" s="121" t="s">
        <v>7161</v>
      </c>
      <c r="C229" s="121"/>
      <c r="D229" s="121"/>
      <c r="E229" s="121"/>
      <c r="F229" s="121"/>
      <c r="G229" s="121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x14ac:dyDescent="0.25">
      <c r="A230" s="16">
        <v>12</v>
      </c>
      <c r="B230" s="120" t="s">
        <v>7162</v>
      </c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</row>
    <row r="231" spans="1:22" x14ac:dyDescent="0.25">
      <c r="A231" s="16">
        <v>13</v>
      </c>
      <c r="B231" s="120" t="s">
        <v>7163</v>
      </c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</row>
    <row r="232" spans="1:22" ht="29.25" customHeight="1" x14ac:dyDescent="0.25">
      <c r="A232" s="16">
        <v>15</v>
      </c>
      <c r="B232" s="121" t="s">
        <v>7164</v>
      </c>
      <c r="C232" s="121"/>
      <c r="D232" s="121"/>
      <c r="E232" s="121"/>
      <c r="F232" s="121"/>
      <c r="G232" s="121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1:22" x14ac:dyDescent="0.25">
      <c r="A233" s="16">
        <v>16</v>
      </c>
      <c r="B233" s="120" t="s">
        <v>7165</v>
      </c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</row>
    <row r="234" spans="1:22" x14ac:dyDescent="0.25">
      <c r="A234" s="16">
        <v>17</v>
      </c>
      <c r="B234" s="120" t="s">
        <v>7166</v>
      </c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</row>
    <row r="235" spans="1:22" ht="30" customHeight="1" x14ac:dyDescent="0.25">
      <c r="A235" s="16">
        <v>18</v>
      </c>
      <c r="B235" s="121" t="s">
        <v>7167</v>
      </c>
      <c r="C235" s="121"/>
      <c r="D235" s="121"/>
      <c r="E235" s="121"/>
      <c r="F235" s="121"/>
      <c r="G235" s="121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1:22" ht="45" customHeight="1" x14ac:dyDescent="0.25">
      <c r="A236" s="16">
        <v>19</v>
      </c>
      <c r="B236" s="121" t="s">
        <v>7168</v>
      </c>
      <c r="C236" s="121"/>
      <c r="D236" s="121"/>
      <c r="E236" s="121"/>
      <c r="F236" s="121"/>
      <c r="G236" s="121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1:22" x14ac:dyDescent="0.25">
      <c r="A237" s="16">
        <v>20</v>
      </c>
      <c r="B237" s="120" t="s">
        <v>7169</v>
      </c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</row>
    <row r="238" spans="1:22" x14ac:dyDescent="0.25">
      <c r="A238" s="16">
        <v>21</v>
      </c>
      <c r="B238" s="120" t="s">
        <v>7170</v>
      </c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</row>
    <row r="239" spans="1:22" x14ac:dyDescent="0.25">
      <c r="A239" s="16">
        <v>22</v>
      </c>
      <c r="B239" s="120" t="s">
        <v>7171</v>
      </c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</row>
  </sheetData>
  <mergeCells count="25">
    <mergeCell ref="B222:V222"/>
    <mergeCell ref="B223:V223"/>
    <mergeCell ref="B224:G224"/>
    <mergeCell ref="B225:V225"/>
    <mergeCell ref="D1:E2"/>
    <mergeCell ref="A6:E6"/>
    <mergeCell ref="B218:F218"/>
    <mergeCell ref="B219:G219"/>
    <mergeCell ref="B220:G220"/>
    <mergeCell ref="B236:G236"/>
    <mergeCell ref="B237:V237"/>
    <mergeCell ref="B238:V238"/>
    <mergeCell ref="B239:V239"/>
    <mergeCell ref="D3:E3"/>
    <mergeCell ref="B231:V231"/>
    <mergeCell ref="B232:G232"/>
    <mergeCell ref="B233:V233"/>
    <mergeCell ref="B234:V234"/>
    <mergeCell ref="B235:G235"/>
    <mergeCell ref="B226:V226"/>
    <mergeCell ref="B227:G227"/>
    <mergeCell ref="B228:G228"/>
    <mergeCell ref="B229:G229"/>
    <mergeCell ref="B230:V230"/>
    <mergeCell ref="B221:G221"/>
  </mergeCells>
  <conditionalFormatting sqref="A217:A218">
    <cfRule type="duplicateValues" dxfId="2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0"/>
  <sheetViews>
    <sheetView zoomScaleNormal="100" workbookViewId="0">
      <selection activeCell="AE15" sqref="AE15"/>
    </sheetView>
  </sheetViews>
  <sheetFormatPr defaultRowHeight="15" x14ac:dyDescent="0.25"/>
  <cols>
    <col min="1" max="1" width="20.85546875" customWidth="1"/>
    <col min="2" max="2" width="12" customWidth="1"/>
    <col min="3" max="4" width="10.140625" bestFit="1" customWidth="1"/>
    <col min="5" max="5" width="30.42578125" customWidth="1"/>
    <col min="6" max="6" width="9.140625" hidden="1" customWidth="1"/>
    <col min="7" max="7" width="8.85546875" hidden="1" customWidth="1"/>
    <col min="8" max="22" width="9.140625" hidden="1" customWidth="1"/>
  </cols>
  <sheetData>
    <row r="1" spans="1:22" x14ac:dyDescent="0.25">
      <c r="A1" s="5"/>
      <c r="B1" s="5"/>
      <c r="C1" s="5"/>
      <c r="D1" s="123" t="s">
        <v>7141</v>
      </c>
      <c r="E1" s="12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1.5" customHeight="1" x14ac:dyDescent="0.25">
      <c r="A2" s="5"/>
      <c r="B2" s="5"/>
      <c r="C2" s="5"/>
      <c r="D2" s="123"/>
      <c r="E2" s="12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5"/>
      <c r="B3" s="5"/>
      <c r="C3" s="5"/>
      <c r="D3" s="123" t="s">
        <v>7196</v>
      </c>
      <c r="E3" s="12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5">
      <c r="A4" s="5"/>
      <c r="B4" s="5"/>
      <c r="C4" s="5"/>
      <c r="D4" s="5"/>
      <c r="E4" s="6" t="s">
        <v>7142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5">
      <c r="A5" s="5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72.75" customHeight="1" x14ac:dyDescent="0.25">
      <c r="A6" s="122" t="s">
        <v>7143</v>
      </c>
      <c r="B6" s="122"/>
      <c r="C6" s="122"/>
      <c r="D6" s="122"/>
      <c r="E6" s="1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 customHeight="1" x14ac:dyDescent="0.25">
      <c r="A7" s="4"/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8" customFormat="1" ht="30" x14ac:dyDescent="0.25">
      <c r="A8" s="19" t="s">
        <v>0</v>
      </c>
      <c r="B8" s="19" t="s">
        <v>211</v>
      </c>
      <c r="C8" s="19" t="s">
        <v>7172</v>
      </c>
      <c r="D8" s="19" t="s">
        <v>212</v>
      </c>
      <c r="E8" s="19" t="s">
        <v>7145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x14ac:dyDescent="0.25">
      <c r="A9" s="102" t="s">
        <v>5703</v>
      </c>
      <c r="B9" s="103">
        <v>26468</v>
      </c>
      <c r="C9" s="104">
        <v>16</v>
      </c>
      <c r="D9" s="105">
        <v>1.54</v>
      </c>
      <c r="E9" s="10">
        <v>40760.720000000001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102" t="s">
        <v>5704</v>
      </c>
      <c r="B10" s="103">
        <v>688343</v>
      </c>
      <c r="C10" s="104">
        <v>16</v>
      </c>
      <c r="D10" s="105">
        <v>1.72</v>
      </c>
      <c r="E10" s="10">
        <v>1183949.96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A11" s="102" t="s">
        <v>5705</v>
      </c>
      <c r="B11" s="103">
        <v>190000</v>
      </c>
      <c r="C11" s="104">
        <v>16</v>
      </c>
      <c r="D11" s="105">
        <v>1.54</v>
      </c>
      <c r="E11" s="10">
        <v>292600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102" t="s">
        <v>5706</v>
      </c>
      <c r="B12" s="103">
        <v>25607</v>
      </c>
      <c r="C12" s="104">
        <v>16</v>
      </c>
      <c r="D12" s="105">
        <v>2.62</v>
      </c>
      <c r="E12" s="10">
        <v>67090.34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102" t="s">
        <v>5707</v>
      </c>
      <c r="B13" s="103">
        <v>267392</v>
      </c>
      <c r="C13" s="104">
        <v>16</v>
      </c>
      <c r="D13" s="105">
        <v>47.36</v>
      </c>
      <c r="E13" s="10">
        <v>12663685.119999999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A14" s="102" t="s">
        <v>5708</v>
      </c>
      <c r="B14" s="103">
        <v>68174.77</v>
      </c>
      <c r="C14" s="104">
        <v>16</v>
      </c>
      <c r="D14" s="105">
        <v>1.53</v>
      </c>
      <c r="E14" s="10">
        <v>104307.4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102" t="s">
        <v>5709</v>
      </c>
      <c r="B15" s="103">
        <v>1127</v>
      </c>
      <c r="C15" s="104">
        <v>16</v>
      </c>
      <c r="D15" s="105">
        <v>2.0699999999999998</v>
      </c>
      <c r="E15" s="10">
        <v>2332.89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A16" s="102" t="s">
        <v>5710</v>
      </c>
      <c r="B16" s="103">
        <v>1044.43</v>
      </c>
      <c r="C16" s="104">
        <v>16</v>
      </c>
      <c r="D16" s="105">
        <v>1.54</v>
      </c>
      <c r="E16" s="10">
        <v>1608.42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102" t="s">
        <v>5711</v>
      </c>
      <c r="B17" s="103">
        <v>12866</v>
      </c>
      <c r="C17" s="104">
        <v>16</v>
      </c>
      <c r="D17" s="105">
        <v>1.54</v>
      </c>
      <c r="E17" s="10">
        <v>19813.64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A18" s="102" t="s">
        <v>5712</v>
      </c>
      <c r="B18" s="103">
        <v>45706</v>
      </c>
      <c r="C18" s="104">
        <v>16</v>
      </c>
      <c r="D18" s="105">
        <v>17.66</v>
      </c>
      <c r="E18" s="10">
        <v>807167.96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102" t="s">
        <v>5713</v>
      </c>
      <c r="B19" s="103">
        <v>4055</v>
      </c>
      <c r="C19" s="104">
        <v>16</v>
      </c>
      <c r="D19" s="105">
        <v>3.55</v>
      </c>
      <c r="E19" s="10">
        <v>14395.25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102" t="s">
        <v>5714</v>
      </c>
      <c r="B20" s="103">
        <v>72085</v>
      </c>
      <c r="C20" s="104">
        <v>16</v>
      </c>
      <c r="D20" s="105">
        <v>6.63</v>
      </c>
      <c r="E20" s="10">
        <v>477923.55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102" t="s">
        <v>5715</v>
      </c>
      <c r="B21" s="103">
        <v>18352</v>
      </c>
      <c r="C21" s="104">
        <v>16</v>
      </c>
      <c r="D21" s="105">
        <v>2.19</v>
      </c>
      <c r="E21" s="10">
        <v>40190.879999999997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102" t="s">
        <v>5716</v>
      </c>
      <c r="B22" s="103">
        <v>11439394</v>
      </c>
      <c r="C22" s="104">
        <v>16</v>
      </c>
      <c r="D22" s="105">
        <v>1.64</v>
      </c>
      <c r="E22" s="10">
        <v>18760606.16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5">
      <c r="A23" s="102" t="s">
        <v>5717</v>
      </c>
      <c r="B23" s="103">
        <v>3996.01</v>
      </c>
      <c r="C23" s="104">
        <v>16</v>
      </c>
      <c r="D23" s="105">
        <v>1.48</v>
      </c>
      <c r="E23" s="10">
        <v>5914.09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s="102" t="s">
        <v>5718</v>
      </c>
      <c r="B24" s="103">
        <v>11938709</v>
      </c>
      <c r="C24" s="104">
        <v>16</v>
      </c>
      <c r="D24" s="105">
        <v>1.58</v>
      </c>
      <c r="E24" s="10">
        <v>18863160.219999999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s="102" t="s">
        <v>5719</v>
      </c>
      <c r="B25" s="103">
        <v>676</v>
      </c>
      <c r="C25" s="104">
        <v>16</v>
      </c>
      <c r="D25" s="105">
        <v>1.54</v>
      </c>
      <c r="E25" s="10">
        <v>1041.04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102" t="s">
        <v>5720</v>
      </c>
      <c r="B26" s="103">
        <v>41</v>
      </c>
      <c r="C26" s="104">
        <v>16</v>
      </c>
      <c r="D26" s="105">
        <v>2.8</v>
      </c>
      <c r="E26" s="10">
        <v>114.8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102" t="s">
        <v>5721</v>
      </c>
      <c r="B27" s="103">
        <v>2750</v>
      </c>
      <c r="C27" s="104">
        <v>16</v>
      </c>
      <c r="D27" s="105">
        <v>1.54</v>
      </c>
      <c r="E27" s="10">
        <v>4235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102" t="s">
        <v>5722</v>
      </c>
      <c r="B28" s="103">
        <v>717.92</v>
      </c>
      <c r="C28" s="104">
        <v>16</v>
      </c>
      <c r="D28" s="105">
        <v>2.0499999999999998</v>
      </c>
      <c r="E28" s="10">
        <v>1471.74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102" t="s">
        <v>5723</v>
      </c>
      <c r="B29" s="103">
        <v>8878</v>
      </c>
      <c r="C29" s="104">
        <v>16</v>
      </c>
      <c r="D29" s="105">
        <v>1.54</v>
      </c>
      <c r="E29" s="10">
        <v>13672.12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102" t="s">
        <v>5724</v>
      </c>
      <c r="B30" s="103">
        <v>2161</v>
      </c>
      <c r="C30" s="104">
        <v>16</v>
      </c>
      <c r="D30" s="105">
        <v>1.54</v>
      </c>
      <c r="E30" s="10">
        <v>3327.94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5">
      <c r="A31" s="102" t="s">
        <v>5725</v>
      </c>
      <c r="B31" s="103">
        <v>6201</v>
      </c>
      <c r="C31" s="104">
        <v>16</v>
      </c>
      <c r="D31" s="105">
        <v>1.54</v>
      </c>
      <c r="E31" s="10">
        <v>9549.5400000000009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102" t="s">
        <v>5726</v>
      </c>
      <c r="B32" s="103">
        <v>1494085</v>
      </c>
      <c r="C32" s="104">
        <v>16</v>
      </c>
      <c r="D32" s="105">
        <v>1.54</v>
      </c>
      <c r="E32" s="10">
        <v>2300890.9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102" t="s">
        <v>5727</v>
      </c>
      <c r="B33" s="103">
        <v>645485</v>
      </c>
      <c r="C33" s="104">
        <v>16</v>
      </c>
      <c r="D33" s="105">
        <v>2.5099999999999998</v>
      </c>
      <c r="E33" s="10">
        <v>1620167.35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102" t="s">
        <v>5728</v>
      </c>
      <c r="B34" s="103">
        <v>30469</v>
      </c>
      <c r="C34" s="104">
        <v>16</v>
      </c>
      <c r="D34" s="105">
        <v>16.97</v>
      </c>
      <c r="E34" s="10">
        <v>517058.93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102" t="s">
        <v>5729</v>
      </c>
      <c r="B35" s="103">
        <v>9918</v>
      </c>
      <c r="C35" s="104">
        <v>16</v>
      </c>
      <c r="D35" s="105">
        <v>1.56</v>
      </c>
      <c r="E35" s="10">
        <v>15472.08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102" t="s">
        <v>5730</v>
      </c>
      <c r="B36" s="103">
        <v>12666</v>
      </c>
      <c r="C36" s="104">
        <v>16</v>
      </c>
      <c r="D36" s="105">
        <v>1.55</v>
      </c>
      <c r="E36" s="10">
        <v>19632.3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102" t="s">
        <v>5731</v>
      </c>
      <c r="B37" s="103">
        <v>1343821</v>
      </c>
      <c r="C37" s="104">
        <v>16</v>
      </c>
      <c r="D37" s="105">
        <v>1.54</v>
      </c>
      <c r="E37" s="10">
        <v>2069484.34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s="102" t="s">
        <v>5732</v>
      </c>
      <c r="B38" s="103">
        <v>2550</v>
      </c>
      <c r="C38" s="104">
        <v>16</v>
      </c>
      <c r="D38" s="105">
        <v>1.54</v>
      </c>
      <c r="E38" s="10">
        <v>3927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102" t="s">
        <v>5733</v>
      </c>
      <c r="B39" s="103">
        <v>15800</v>
      </c>
      <c r="C39" s="104">
        <v>9</v>
      </c>
      <c r="D39" s="105">
        <v>42.1</v>
      </c>
      <c r="E39" s="10">
        <v>665180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102" t="s">
        <v>5734</v>
      </c>
      <c r="B40" s="103">
        <v>2434</v>
      </c>
      <c r="C40" s="104">
        <v>9</v>
      </c>
      <c r="D40" s="105">
        <v>42.1</v>
      </c>
      <c r="E40" s="10">
        <v>102471.4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102" t="s">
        <v>5735</v>
      </c>
      <c r="B41" s="103">
        <v>4535</v>
      </c>
      <c r="C41" s="104">
        <v>9</v>
      </c>
      <c r="D41" s="105">
        <v>42.1</v>
      </c>
      <c r="E41" s="10">
        <v>190923.5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s="102" t="s">
        <v>5736</v>
      </c>
      <c r="B42" s="103">
        <v>714108</v>
      </c>
      <c r="C42" s="104">
        <v>16</v>
      </c>
      <c r="D42" s="105">
        <v>1.54</v>
      </c>
      <c r="E42" s="10">
        <v>1099726.32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5">
      <c r="A43" s="102" t="s">
        <v>5737</v>
      </c>
      <c r="B43" s="103">
        <v>710950</v>
      </c>
      <c r="C43" s="104">
        <v>16</v>
      </c>
      <c r="D43" s="105">
        <v>1.54</v>
      </c>
      <c r="E43" s="10">
        <v>1094863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102" t="s">
        <v>5738</v>
      </c>
      <c r="B44" s="103">
        <v>190823</v>
      </c>
      <c r="C44" s="104">
        <v>9</v>
      </c>
      <c r="D44" s="105">
        <v>42.1</v>
      </c>
      <c r="E44" s="10">
        <v>8033648.2999999998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s="102" t="s">
        <v>5739</v>
      </c>
      <c r="B45" s="103">
        <v>92013</v>
      </c>
      <c r="C45" s="104">
        <v>16</v>
      </c>
      <c r="D45" s="105">
        <v>1.55</v>
      </c>
      <c r="E45" s="10">
        <v>142620.15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102" t="s">
        <v>5740</v>
      </c>
      <c r="B46" s="103">
        <v>725017</v>
      </c>
      <c r="C46" s="104">
        <v>16</v>
      </c>
      <c r="D46" s="105">
        <v>1.53</v>
      </c>
      <c r="E46" s="10">
        <v>1109276.01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A47" s="102" t="s">
        <v>5741</v>
      </c>
      <c r="B47" s="103">
        <v>8700</v>
      </c>
      <c r="C47" s="104">
        <v>16</v>
      </c>
      <c r="D47" s="105">
        <v>1.54</v>
      </c>
      <c r="E47" s="10">
        <v>13398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5">
      <c r="A48" s="102" t="s">
        <v>5742</v>
      </c>
      <c r="B48" s="103">
        <v>975</v>
      </c>
      <c r="C48" s="104">
        <v>9</v>
      </c>
      <c r="D48" s="105">
        <v>42.1</v>
      </c>
      <c r="E48" s="10">
        <v>41047.5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s="102" t="s">
        <v>5743</v>
      </c>
      <c r="B49" s="103">
        <v>600626</v>
      </c>
      <c r="C49" s="104">
        <v>16</v>
      </c>
      <c r="D49" s="105">
        <v>1.74</v>
      </c>
      <c r="E49" s="10">
        <v>1045089.24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5">
      <c r="A50" s="102" t="s">
        <v>5744</v>
      </c>
      <c r="B50" s="103">
        <v>1099</v>
      </c>
      <c r="C50" s="104">
        <v>9</v>
      </c>
      <c r="D50" s="105">
        <v>42.1</v>
      </c>
      <c r="E50" s="10">
        <v>46267.9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s="102" t="s">
        <v>5745</v>
      </c>
      <c r="B51" s="103">
        <v>4161</v>
      </c>
      <c r="C51" s="104">
        <v>9</v>
      </c>
      <c r="D51" s="105">
        <v>42.1</v>
      </c>
      <c r="E51" s="10">
        <v>175178.1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102" t="s">
        <v>5746</v>
      </c>
      <c r="B52" s="103">
        <v>3394</v>
      </c>
      <c r="C52" s="104">
        <v>16</v>
      </c>
      <c r="D52" s="105">
        <v>5.55</v>
      </c>
      <c r="E52" s="10">
        <v>18836.7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102" t="s">
        <v>5747</v>
      </c>
      <c r="B53" s="103">
        <v>322968</v>
      </c>
      <c r="C53" s="104">
        <v>16</v>
      </c>
      <c r="D53" s="105">
        <v>1.68</v>
      </c>
      <c r="E53" s="10">
        <v>542586.24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102" t="s">
        <v>5748</v>
      </c>
      <c r="B54" s="103">
        <v>12340</v>
      </c>
      <c r="C54" s="104">
        <v>16</v>
      </c>
      <c r="D54" s="105">
        <v>1.54</v>
      </c>
      <c r="E54" s="10">
        <v>19003.599999999999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s="102" t="s">
        <v>5749</v>
      </c>
      <c r="B55" s="103">
        <v>16414</v>
      </c>
      <c r="C55" s="104">
        <v>16</v>
      </c>
      <c r="D55" s="105">
        <v>2.5499999999999998</v>
      </c>
      <c r="E55" s="10">
        <v>41855.699999999997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s="102" t="s">
        <v>5750</v>
      </c>
      <c r="B56" s="103">
        <v>170000</v>
      </c>
      <c r="C56" s="104">
        <v>16</v>
      </c>
      <c r="D56" s="105">
        <v>1.8</v>
      </c>
      <c r="E56" s="10">
        <v>306000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s="102" t="s">
        <v>5751</v>
      </c>
      <c r="B57" s="103">
        <v>33697</v>
      </c>
      <c r="C57" s="104">
        <v>16</v>
      </c>
      <c r="D57" s="105">
        <v>1.79</v>
      </c>
      <c r="E57" s="10">
        <v>60317.63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102" t="s">
        <v>5752</v>
      </c>
      <c r="B58" s="103">
        <v>532</v>
      </c>
      <c r="C58" s="104">
        <v>16</v>
      </c>
      <c r="D58" s="105">
        <v>1.23</v>
      </c>
      <c r="E58" s="10">
        <v>654.36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102" t="s">
        <v>5753</v>
      </c>
      <c r="B59" s="103">
        <v>2676</v>
      </c>
      <c r="C59" s="104">
        <v>16</v>
      </c>
      <c r="D59" s="105">
        <v>1.54</v>
      </c>
      <c r="E59" s="10">
        <v>4121.04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102" t="s">
        <v>5754</v>
      </c>
      <c r="B60" s="103">
        <v>12316</v>
      </c>
      <c r="C60" s="104">
        <v>16</v>
      </c>
      <c r="D60" s="105">
        <v>1.54</v>
      </c>
      <c r="E60" s="10">
        <v>18966.64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102" t="s">
        <v>5755</v>
      </c>
      <c r="B61" s="103">
        <v>273</v>
      </c>
      <c r="C61" s="104">
        <v>9</v>
      </c>
      <c r="D61" s="105">
        <v>42.1</v>
      </c>
      <c r="E61" s="10">
        <v>11493.3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102" t="s">
        <v>5756</v>
      </c>
      <c r="B62" s="103">
        <v>1984</v>
      </c>
      <c r="C62" s="104">
        <v>9</v>
      </c>
      <c r="D62" s="105">
        <v>42.1</v>
      </c>
      <c r="E62" s="10">
        <v>83526.399999999994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102" t="s">
        <v>5757</v>
      </c>
      <c r="B63" s="103">
        <v>158.36000000000001</v>
      </c>
      <c r="C63" s="104">
        <v>9</v>
      </c>
      <c r="D63" s="105">
        <v>42.1</v>
      </c>
      <c r="E63" s="10">
        <v>6666.96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102" t="s">
        <v>5758</v>
      </c>
      <c r="B64" s="103">
        <v>17475</v>
      </c>
      <c r="C64" s="104">
        <v>16</v>
      </c>
      <c r="D64" s="105">
        <v>1.54</v>
      </c>
      <c r="E64" s="10">
        <v>26911.5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5">
      <c r="A65" s="102" t="s">
        <v>5759</v>
      </c>
      <c r="B65" s="103">
        <v>20344</v>
      </c>
      <c r="C65" s="104">
        <v>9</v>
      </c>
      <c r="D65" s="105">
        <v>42.1</v>
      </c>
      <c r="E65" s="10">
        <v>856482.4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5">
      <c r="A66" s="102" t="s">
        <v>5760</v>
      </c>
      <c r="B66" s="103">
        <v>745673</v>
      </c>
      <c r="C66" s="104">
        <v>16</v>
      </c>
      <c r="D66" s="105">
        <v>1.59</v>
      </c>
      <c r="E66" s="10">
        <v>1185620.07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5">
      <c r="A67" s="102" t="s">
        <v>5761</v>
      </c>
      <c r="B67" s="103">
        <v>384621</v>
      </c>
      <c r="C67" s="104">
        <v>16</v>
      </c>
      <c r="D67" s="105">
        <v>1.55</v>
      </c>
      <c r="E67" s="10">
        <v>596162.55000000005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5">
      <c r="A68" s="102" t="s">
        <v>5762</v>
      </c>
      <c r="B68" s="103">
        <v>5550</v>
      </c>
      <c r="C68" s="104">
        <v>16</v>
      </c>
      <c r="D68" s="105">
        <v>1.53</v>
      </c>
      <c r="E68" s="10">
        <v>8491.5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5">
      <c r="A69" s="102" t="s">
        <v>5763</v>
      </c>
      <c r="B69" s="103">
        <v>3600</v>
      </c>
      <c r="C69" s="106" t="s">
        <v>7181</v>
      </c>
      <c r="D69" s="105">
        <v>27.69</v>
      </c>
      <c r="E69" s="10">
        <v>99684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5">
      <c r="A70" s="102" t="s">
        <v>5764</v>
      </c>
      <c r="B70" s="103">
        <v>26514</v>
      </c>
      <c r="C70" s="104">
        <v>16</v>
      </c>
      <c r="D70" s="105">
        <v>1.54</v>
      </c>
      <c r="E70" s="10">
        <v>40831.56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5">
      <c r="A71" s="102" t="s">
        <v>5765</v>
      </c>
      <c r="B71" s="103">
        <v>20735</v>
      </c>
      <c r="C71" s="104">
        <v>16</v>
      </c>
      <c r="D71" s="105">
        <v>1.54</v>
      </c>
      <c r="E71" s="10">
        <v>31931.9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25">
      <c r="A72" s="102" t="s">
        <v>5766</v>
      </c>
      <c r="B72" s="103">
        <v>139000</v>
      </c>
      <c r="C72" s="104">
        <v>16</v>
      </c>
      <c r="D72" s="105">
        <v>1.57</v>
      </c>
      <c r="E72" s="10">
        <v>218230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25">
      <c r="A73" s="102" t="s">
        <v>5767</v>
      </c>
      <c r="B73" s="103">
        <v>61000</v>
      </c>
      <c r="C73" s="104">
        <v>16</v>
      </c>
      <c r="D73" s="105">
        <v>1.67</v>
      </c>
      <c r="E73" s="10">
        <v>101870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25">
      <c r="A74" s="102" t="s">
        <v>5768</v>
      </c>
      <c r="B74" s="103">
        <v>3496</v>
      </c>
      <c r="C74" s="104">
        <v>16</v>
      </c>
      <c r="D74" s="105">
        <v>1.54</v>
      </c>
      <c r="E74" s="10">
        <v>5383.84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25">
      <c r="A75" s="102" t="s">
        <v>5769</v>
      </c>
      <c r="B75" s="103">
        <v>10000</v>
      </c>
      <c r="C75" s="104">
        <v>9</v>
      </c>
      <c r="D75" s="105">
        <v>42.1</v>
      </c>
      <c r="E75" s="10">
        <v>421000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25">
      <c r="A76" s="102" t="s">
        <v>5770</v>
      </c>
      <c r="B76" s="103">
        <v>257412</v>
      </c>
      <c r="C76" s="104">
        <v>16</v>
      </c>
      <c r="D76" s="105">
        <v>1.54</v>
      </c>
      <c r="E76" s="10">
        <v>396414.48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25">
      <c r="A77" s="102" t="s">
        <v>5771</v>
      </c>
      <c r="B77" s="103">
        <v>127800</v>
      </c>
      <c r="C77" s="104">
        <v>16</v>
      </c>
      <c r="D77" s="105">
        <v>1.54</v>
      </c>
      <c r="E77" s="10">
        <v>196812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25">
      <c r="A78" s="102" t="s">
        <v>5772</v>
      </c>
      <c r="B78" s="103">
        <v>348000</v>
      </c>
      <c r="C78" s="104">
        <v>16</v>
      </c>
      <c r="D78" s="105">
        <v>1.54</v>
      </c>
      <c r="E78" s="10">
        <v>535920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25">
      <c r="A79" s="102" t="s">
        <v>5773</v>
      </c>
      <c r="B79" s="103">
        <v>249378</v>
      </c>
      <c r="C79" s="106" t="s">
        <v>7181</v>
      </c>
      <c r="D79" s="105">
        <v>21.56</v>
      </c>
      <c r="E79" s="10">
        <v>5376589.6799999997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25">
      <c r="A80" s="102" t="s">
        <v>5774</v>
      </c>
      <c r="B80" s="103">
        <v>339000</v>
      </c>
      <c r="C80" s="106" t="s">
        <v>7182</v>
      </c>
      <c r="D80" s="105">
        <v>21.56</v>
      </c>
      <c r="E80" s="10">
        <v>7308840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25">
      <c r="A81" s="102" t="s">
        <v>5775</v>
      </c>
      <c r="B81" s="103">
        <v>46000</v>
      </c>
      <c r="C81" s="106" t="s">
        <v>7181</v>
      </c>
      <c r="D81" s="105">
        <v>16.96</v>
      </c>
      <c r="E81" s="10">
        <v>780160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25">
      <c r="A82" s="102" t="s">
        <v>5776</v>
      </c>
      <c r="B82" s="103">
        <v>1213060</v>
      </c>
      <c r="C82" s="106">
        <v>16</v>
      </c>
      <c r="D82" s="105">
        <v>1.51</v>
      </c>
      <c r="E82" s="10">
        <v>1831720.6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25">
      <c r="A83" s="102" t="s">
        <v>5777</v>
      </c>
      <c r="B83" s="103">
        <v>3728</v>
      </c>
      <c r="C83" s="106">
        <v>16</v>
      </c>
      <c r="D83" s="105">
        <v>1.54</v>
      </c>
      <c r="E83" s="10">
        <v>5741.12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25">
      <c r="A84" s="102" t="s">
        <v>5778</v>
      </c>
      <c r="B84" s="103">
        <v>3764</v>
      </c>
      <c r="C84" s="106">
        <v>16</v>
      </c>
      <c r="D84" s="105">
        <v>1.54</v>
      </c>
      <c r="E84" s="10">
        <v>5796.56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25">
      <c r="A85" s="102" t="s">
        <v>5779</v>
      </c>
      <c r="B85" s="103">
        <v>3357</v>
      </c>
      <c r="C85" s="106">
        <v>16</v>
      </c>
      <c r="D85" s="105">
        <v>1.54</v>
      </c>
      <c r="E85" s="10">
        <v>5169.78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25">
      <c r="A86" s="102" t="s">
        <v>5780</v>
      </c>
      <c r="B86" s="103">
        <v>3252</v>
      </c>
      <c r="C86" s="106">
        <v>16</v>
      </c>
      <c r="D86" s="105">
        <v>2.25</v>
      </c>
      <c r="E86" s="10">
        <v>7317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5">
      <c r="A87" s="102" t="s">
        <v>5781</v>
      </c>
      <c r="B87" s="103">
        <v>3121</v>
      </c>
      <c r="C87" s="106">
        <v>16</v>
      </c>
      <c r="D87" s="105">
        <v>1.53</v>
      </c>
      <c r="E87" s="10">
        <v>4775.13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25">
      <c r="A88" s="102" t="s">
        <v>5782</v>
      </c>
      <c r="B88" s="103">
        <v>3041</v>
      </c>
      <c r="C88" s="106">
        <v>16</v>
      </c>
      <c r="D88" s="105">
        <v>1.54</v>
      </c>
      <c r="E88" s="10">
        <v>4683.1400000000003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25">
      <c r="A89" s="102" t="s">
        <v>5783</v>
      </c>
      <c r="B89" s="103">
        <v>1512</v>
      </c>
      <c r="C89" s="106">
        <v>16</v>
      </c>
      <c r="D89" s="105">
        <v>7.81</v>
      </c>
      <c r="E89" s="10">
        <v>11808.72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25">
      <c r="A90" s="102" t="s">
        <v>5784</v>
      </c>
      <c r="B90" s="103">
        <v>96073</v>
      </c>
      <c r="C90" s="106" t="s">
        <v>7182</v>
      </c>
      <c r="D90" s="105">
        <v>21.56</v>
      </c>
      <c r="E90" s="10">
        <v>2071333.88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25">
      <c r="A91" s="102" t="s">
        <v>5785</v>
      </c>
      <c r="B91" s="103">
        <v>105032</v>
      </c>
      <c r="C91" s="106">
        <v>9</v>
      </c>
      <c r="D91" s="105">
        <v>42.1</v>
      </c>
      <c r="E91" s="10">
        <v>4421847.2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25">
      <c r="A92" s="102" t="s">
        <v>5786</v>
      </c>
      <c r="B92" s="103">
        <v>256</v>
      </c>
      <c r="C92" s="106">
        <v>16</v>
      </c>
      <c r="D92" s="105">
        <v>42.1</v>
      </c>
      <c r="E92" s="10">
        <v>10777.6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25">
      <c r="A93" s="102" t="s">
        <v>5787</v>
      </c>
      <c r="B93" s="103">
        <v>28630</v>
      </c>
      <c r="C93" s="106">
        <v>9</v>
      </c>
      <c r="D93" s="105">
        <v>42.1</v>
      </c>
      <c r="E93" s="10">
        <v>1205323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25">
      <c r="A94" s="102" t="s">
        <v>5788</v>
      </c>
      <c r="B94" s="103">
        <v>120339</v>
      </c>
      <c r="C94" s="106">
        <v>9</v>
      </c>
      <c r="D94" s="105">
        <v>42.1</v>
      </c>
      <c r="E94" s="10">
        <v>5066271.9000000004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25">
      <c r="A95" s="102" t="s">
        <v>5789</v>
      </c>
      <c r="B95" s="103">
        <v>5329</v>
      </c>
      <c r="C95" s="106">
        <v>16</v>
      </c>
      <c r="D95" s="105">
        <v>13.14</v>
      </c>
      <c r="E95" s="10">
        <v>70023.06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25">
      <c r="A96" s="102" t="s">
        <v>5790</v>
      </c>
      <c r="B96" s="103">
        <v>121</v>
      </c>
      <c r="C96" s="106">
        <v>16</v>
      </c>
      <c r="D96" s="105">
        <v>1.54</v>
      </c>
      <c r="E96" s="10">
        <v>186.34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25">
      <c r="A97" s="102" t="s">
        <v>5791</v>
      </c>
      <c r="B97" s="103">
        <v>20887</v>
      </c>
      <c r="C97" s="106">
        <v>16</v>
      </c>
      <c r="D97" s="105">
        <v>5.03</v>
      </c>
      <c r="E97" s="10">
        <v>105061.61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5">
      <c r="A98" s="102" t="s">
        <v>5792</v>
      </c>
      <c r="B98" s="103">
        <v>683</v>
      </c>
      <c r="C98" s="106">
        <v>9</v>
      </c>
      <c r="D98" s="105">
        <v>42.1</v>
      </c>
      <c r="E98" s="10">
        <v>28754.3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25">
      <c r="A99" s="102" t="s">
        <v>5793</v>
      </c>
      <c r="B99" s="103">
        <v>22699</v>
      </c>
      <c r="C99" s="106">
        <v>16</v>
      </c>
      <c r="D99" s="105">
        <v>1.54</v>
      </c>
      <c r="E99" s="10">
        <v>34956.46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25">
      <c r="A100" s="102" t="s">
        <v>5794</v>
      </c>
      <c r="B100" s="103">
        <v>146271</v>
      </c>
      <c r="C100" s="106">
        <v>16</v>
      </c>
      <c r="D100" s="105">
        <v>2</v>
      </c>
      <c r="E100" s="10">
        <v>292542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5">
      <c r="A101" s="102" t="s">
        <v>5795</v>
      </c>
      <c r="B101" s="103">
        <v>1032</v>
      </c>
      <c r="C101" s="106">
        <v>16</v>
      </c>
      <c r="D101" s="105">
        <v>2.39</v>
      </c>
      <c r="E101" s="10">
        <v>2466.48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5">
      <c r="A102" s="102" t="s">
        <v>5796</v>
      </c>
      <c r="B102" s="103">
        <v>6235</v>
      </c>
      <c r="C102" s="106">
        <v>16</v>
      </c>
      <c r="D102" s="105">
        <v>9.8800000000000008</v>
      </c>
      <c r="E102" s="10">
        <v>61601.8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25">
      <c r="A103" s="102" t="s">
        <v>5797</v>
      </c>
      <c r="B103" s="103">
        <v>34347</v>
      </c>
      <c r="C103" s="106">
        <v>16</v>
      </c>
      <c r="D103" s="105">
        <v>7.83</v>
      </c>
      <c r="E103" s="10">
        <v>268937.01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5">
      <c r="A104" s="102" t="s">
        <v>5798</v>
      </c>
      <c r="B104" s="103">
        <v>295</v>
      </c>
      <c r="C104" s="106">
        <v>16</v>
      </c>
      <c r="D104" s="105">
        <v>2.21</v>
      </c>
      <c r="E104" s="10">
        <v>651.95000000000005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5">
      <c r="A105" s="102" t="s">
        <v>5799</v>
      </c>
      <c r="B105" s="103">
        <v>203</v>
      </c>
      <c r="C105" s="106">
        <v>9</v>
      </c>
      <c r="D105" s="105">
        <v>42.1</v>
      </c>
      <c r="E105" s="10">
        <v>8546.2999999999993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5">
      <c r="A106" s="102" t="s">
        <v>5800</v>
      </c>
      <c r="B106" s="103">
        <v>95</v>
      </c>
      <c r="C106" s="106">
        <v>9</v>
      </c>
      <c r="D106" s="105">
        <v>42.1</v>
      </c>
      <c r="E106" s="10">
        <v>3999.5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5">
      <c r="A107" s="102" t="s">
        <v>5801</v>
      </c>
      <c r="B107" s="103">
        <v>583</v>
      </c>
      <c r="C107" s="106">
        <v>16</v>
      </c>
      <c r="D107" s="105">
        <v>11.9</v>
      </c>
      <c r="E107" s="10">
        <v>6937.7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5">
      <c r="A108" s="102" t="s">
        <v>5802</v>
      </c>
      <c r="B108" s="103">
        <v>10236</v>
      </c>
      <c r="C108" s="106">
        <v>9</v>
      </c>
      <c r="D108" s="105">
        <v>42.1</v>
      </c>
      <c r="E108" s="10">
        <v>430935.6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5">
      <c r="A109" s="102" t="s">
        <v>5803</v>
      </c>
      <c r="B109" s="103">
        <v>27130</v>
      </c>
      <c r="C109" s="106">
        <v>9</v>
      </c>
      <c r="D109" s="105">
        <v>42.1</v>
      </c>
      <c r="E109" s="10">
        <v>1142173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5">
      <c r="A110" s="102" t="s">
        <v>5804</v>
      </c>
      <c r="B110" s="103">
        <v>1924</v>
      </c>
      <c r="C110" s="106">
        <v>16</v>
      </c>
      <c r="D110" s="105">
        <v>1.54</v>
      </c>
      <c r="E110" s="10">
        <v>2962.96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5">
      <c r="A111" s="102" t="s">
        <v>5805</v>
      </c>
      <c r="B111" s="103">
        <v>7850</v>
      </c>
      <c r="C111" s="106" t="s">
        <v>7182</v>
      </c>
      <c r="D111" s="105">
        <v>21.56</v>
      </c>
      <c r="E111" s="10">
        <v>169246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5">
      <c r="A112" s="102" t="s">
        <v>5806</v>
      </c>
      <c r="B112" s="103">
        <v>3600</v>
      </c>
      <c r="C112" s="106" t="s">
        <v>7181</v>
      </c>
      <c r="D112" s="105">
        <v>31.25</v>
      </c>
      <c r="E112" s="10">
        <v>112500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5">
      <c r="A113" s="102" t="s">
        <v>5807</v>
      </c>
      <c r="B113" s="103">
        <v>3600</v>
      </c>
      <c r="C113" s="106" t="s">
        <v>7182</v>
      </c>
      <c r="D113" s="105">
        <v>21.56</v>
      </c>
      <c r="E113" s="10">
        <v>77616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5">
      <c r="A114" s="102" t="s">
        <v>5808</v>
      </c>
      <c r="B114" s="103">
        <v>3600</v>
      </c>
      <c r="C114" s="106" t="s">
        <v>7182</v>
      </c>
      <c r="D114" s="105">
        <v>21.56</v>
      </c>
      <c r="E114" s="10">
        <v>77616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5">
      <c r="A115" s="102" t="s">
        <v>5809</v>
      </c>
      <c r="B115" s="103">
        <v>3600</v>
      </c>
      <c r="C115" s="106" t="s">
        <v>7182</v>
      </c>
      <c r="D115" s="105">
        <v>21.56</v>
      </c>
      <c r="E115" s="10">
        <v>77616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5">
      <c r="A116" s="102" t="s">
        <v>5810</v>
      </c>
      <c r="B116" s="103">
        <v>3600</v>
      </c>
      <c r="C116" s="106" t="s">
        <v>7181</v>
      </c>
      <c r="D116" s="105">
        <v>31.25</v>
      </c>
      <c r="E116" s="10">
        <v>112500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5">
      <c r="A117" s="102" t="s">
        <v>5811</v>
      </c>
      <c r="B117" s="103">
        <v>3600</v>
      </c>
      <c r="C117" s="106" t="s">
        <v>7181</v>
      </c>
      <c r="D117" s="105">
        <v>31.25</v>
      </c>
      <c r="E117" s="10">
        <v>112500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5">
      <c r="A118" s="102" t="s">
        <v>5812</v>
      </c>
      <c r="B118" s="103">
        <v>3600</v>
      </c>
      <c r="C118" s="106" t="s">
        <v>7182</v>
      </c>
      <c r="D118" s="105">
        <v>21.56</v>
      </c>
      <c r="E118" s="10">
        <v>77616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5">
      <c r="A119" s="102" t="s">
        <v>5813</v>
      </c>
      <c r="B119" s="103">
        <v>11220</v>
      </c>
      <c r="C119" s="106">
        <v>16</v>
      </c>
      <c r="D119" s="105">
        <v>1.54</v>
      </c>
      <c r="E119" s="10">
        <v>17278.8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5">
      <c r="A120" s="102" t="s">
        <v>5814</v>
      </c>
      <c r="B120" s="103">
        <v>8400</v>
      </c>
      <c r="C120" s="106">
        <v>16</v>
      </c>
      <c r="D120" s="105">
        <v>1.54</v>
      </c>
      <c r="E120" s="10">
        <v>12936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5">
      <c r="A121" s="102" t="s">
        <v>5815</v>
      </c>
      <c r="B121" s="103">
        <v>5700</v>
      </c>
      <c r="C121" s="106">
        <v>15</v>
      </c>
      <c r="D121" s="105">
        <v>26.44</v>
      </c>
      <c r="E121" s="10">
        <v>150708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5">
      <c r="A122" s="102" t="s">
        <v>5816</v>
      </c>
      <c r="B122" s="103">
        <v>7850</v>
      </c>
      <c r="C122" s="106" t="s">
        <v>7182</v>
      </c>
      <c r="D122" s="105">
        <v>21.56</v>
      </c>
      <c r="E122" s="10">
        <v>169246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5">
      <c r="A123" s="102" t="s">
        <v>5817</v>
      </c>
      <c r="B123" s="103">
        <v>7.07</v>
      </c>
      <c r="C123" s="106">
        <v>9</v>
      </c>
      <c r="D123" s="105">
        <v>42.1</v>
      </c>
      <c r="E123" s="10">
        <v>297.64999999999998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5">
      <c r="A124" s="102" t="s">
        <v>5818</v>
      </c>
      <c r="B124" s="103">
        <v>9000</v>
      </c>
      <c r="C124" s="106">
        <v>9</v>
      </c>
      <c r="D124" s="105">
        <v>42.1</v>
      </c>
      <c r="E124" s="10">
        <v>378900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25">
      <c r="A125" s="102" t="s">
        <v>5819</v>
      </c>
      <c r="B125" s="103">
        <v>3600</v>
      </c>
      <c r="C125" s="106" t="s">
        <v>7181</v>
      </c>
      <c r="D125" s="105">
        <v>31.25</v>
      </c>
      <c r="E125" s="10">
        <v>112500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25">
      <c r="A126" s="102" t="s">
        <v>5820</v>
      </c>
      <c r="B126" s="103">
        <v>3600</v>
      </c>
      <c r="C126" s="106" t="s">
        <v>7181</v>
      </c>
      <c r="D126" s="105">
        <v>22.7</v>
      </c>
      <c r="E126" s="10">
        <v>81720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25">
      <c r="A127" s="102" t="s">
        <v>5821</v>
      </c>
      <c r="B127" s="103">
        <v>3600</v>
      </c>
      <c r="C127" s="106" t="s">
        <v>7182</v>
      </c>
      <c r="D127" s="105">
        <v>21.56</v>
      </c>
      <c r="E127" s="10">
        <v>77616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25">
      <c r="A128" s="102" t="s">
        <v>5822</v>
      </c>
      <c r="B128" s="103">
        <v>3600</v>
      </c>
      <c r="C128" s="106" t="s">
        <v>7181</v>
      </c>
      <c r="D128" s="105">
        <v>31.25</v>
      </c>
      <c r="E128" s="10">
        <v>112500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25">
      <c r="A129" s="102" t="s">
        <v>5823</v>
      </c>
      <c r="B129" s="103">
        <v>3600</v>
      </c>
      <c r="C129" s="106" t="s">
        <v>7182</v>
      </c>
      <c r="D129" s="105">
        <v>21.56</v>
      </c>
      <c r="E129" s="10">
        <v>77616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25">
      <c r="A130" s="102" t="s">
        <v>5824</v>
      </c>
      <c r="B130" s="103">
        <v>3600</v>
      </c>
      <c r="C130" s="106" t="s">
        <v>7181</v>
      </c>
      <c r="D130" s="105">
        <v>31.25</v>
      </c>
      <c r="E130" s="10">
        <v>112500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25">
      <c r="A131" s="102" t="s">
        <v>5825</v>
      </c>
      <c r="B131" s="103">
        <v>3600</v>
      </c>
      <c r="C131" s="106" t="s">
        <v>7181</v>
      </c>
      <c r="D131" s="105">
        <v>31.25</v>
      </c>
      <c r="E131" s="10">
        <v>112500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25">
      <c r="A132" s="102" t="s">
        <v>5826</v>
      </c>
      <c r="B132" s="103">
        <v>22000</v>
      </c>
      <c r="C132" s="106">
        <v>9</v>
      </c>
      <c r="D132" s="105">
        <v>42.1</v>
      </c>
      <c r="E132" s="10">
        <v>926200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25">
      <c r="A133" s="102" t="s">
        <v>5827</v>
      </c>
      <c r="B133" s="103">
        <v>5600</v>
      </c>
      <c r="C133" s="106" t="s">
        <v>7181</v>
      </c>
      <c r="D133" s="105">
        <v>22.14</v>
      </c>
      <c r="E133" s="10">
        <v>123984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5">
      <c r="A134" s="102" t="s">
        <v>5828</v>
      </c>
      <c r="B134" s="103">
        <v>6599</v>
      </c>
      <c r="C134" s="106" t="s">
        <v>7181</v>
      </c>
      <c r="D134" s="105">
        <v>21.35</v>
      </c>
      <c r="E134" s="10">
        <v>140888.65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25">
      <c r="A135" s="102" t="s">
        <v>5829</v>
      </c>
      <c r="B135" s="103">
        <v>5600</v>
      </c>
      <c r="C135" s="106" t="s">
        <v>7181</v>
      </c>
      <c r="D135" s="105">
        <v>22.14</v>
      </c>
      <c r="E135" s="10">
        <v>123984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25">
      <c r="A136" s="102" t="s">
        <v>5830</v>
      </c>
      <c r="B136" s="103">
        <v>6600</v>
      </c>
      <c r="C136" s="106" t="s">
        <v>7181</v>
      </c>
      <c r="D136" s="105">
        <v>21.35</v>
      </c>
      <c r="E136" s="10">
        <v>140910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25">
      <c r="A137" s="102" t="s">
        <v>5831</v>
      </c>
      <c r="B137" s="103">
        <v>3600</v>
      </c>
      <c r="C137" s="106" t="s">
        <v>7181</v>
      </c>
      <c r="D137" s="105">
        <v>22.7</v>
      </c>
      <c r="E137" s="10">
        <v>81720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25">
      <c r="A138" s="102" t="s">
        <v>5832</v>
      </c>
      <c r="B138" s="103">
        <v>272</v>
      </c>
      <c r="C138" s="106">
        <v>16</v>
      </c>
      <c r="D138" s="105">
        <v>2.98</v>
      </c>
      <c r="E138" s="10">
        <v>810.56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5">
      <c r="A139" s="102" t="s">
        <v>5833</v>
      </c>
      <c r="B139" s="103">
        <v>4600</v>
      </c>
      <c r="C139" s="106" t="s">
        <v>7181</v>
      </c>
      <c r="D139" s="105">
        <v>22.7</v>
      </c>
      <c r="E139" s="10">
        <v>104420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25">
      <c r="A140" s="102" t="s">
        <v>5834</v>
      </c>
      <c r="B140" s="103">
        <v>956</v>
      </c>
      <c r="C140" s="106">
        <v>16</v>
      </c>
      <c r="D140" s="105">
        <v>6.05</v>
      </c>
      <c r="E140" s="10">
        <v>5783.8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x14ac:dyDescent="0.25">
      <c r="A141" s="102" t="s">
        <v>5835</v>
      </c>
      <c r="B141" s="103">
        <v>6600</v>
      </c>
      <c r="C141" s="106" t="s">
        <v>7181</v>
      </c>
      <c r="D141" s="105">
        <v>21.35</v>
      </c>
      <c r="E141" s="10">
        <v>140910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x14ac:dyDescent="0.25">
      <c r="A142" s="102" t="s">
        <v>5836</v>
      </c>
      <c r="B142" s="103">
        <v>4601</v>
      </c>
      <c r="C142" s="106" t="s">
        <v>7181</v>
      </c>
      <c r="D142" s="105">
        <v>22.7</v>
      </c>
      <c r="E142" s="10">
        <v>104442.7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x14ac:dyDescent="0.25">
      <c r="A143" s="102" t="s">
        <v>5837</v>
      </c>
      <c r="B143" s="103">
        <v>5100</v>
      </c>
      <c r="C143" s="106" t="s">
        <v>7181</v>
      </c>
      <c r="D143" s="105">
        <v>22.6</v>
      </c>
      <c r="E143" s="10">
        <v>115260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x14ac:dyDescent="0.25">
      <c r="A144" s="102" t="s">
        <v>5838</v>
      </c>
      <c r="B144" s="103">
        <v>3600</v>
      </c>
      <c r="C144" s="106" t="s">
        <v>7181</v>
      </c>
      <c r="D144" s="105">
        <v>22.7</v>
      </c>
      <c r="E144" s="10">
        <v>81720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x14ac:dyDescent="0.25">
      <c r="A145" s="102" t="s">
        <v>5839</v>
      </c>
      <c r="B145" s="103">
        <v>7300</v>
      </c>
      <c r="C145" s="106" t="s">
        <v>7181</v>
      </c>
      <c r="D145" s="105">
        <v>20.88</v>
      </c>
      <c r="E145" s="10">
        <v>152424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x14ac:dyDescent="0.25">
      <c r="A146" s="102" t="s">
        <v>5840</v>
      </c>
      <c r="B146" s="103">
        <v>8835</v>
      </c>
      <c r="C146" s="106">
        <v>16</v>
      </c>
      <c r="D146" s="105">
        <v>1.54</v>
      </c>
      <c r="E146" s="10">
        <v>13605.9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x14ac:dyDescent="0.25">
      <c r="A147" s="102" t="s">
        <v>5841</v>
      </c>
      <c r="B147" s="103">
        <v>9016</v>
      </c>
      <c r="C147" s="106">
        <v>16</v>
      </c>
      <c r="D147" s="105">
        <v>1.6</v>
      </c>
      <c r="E147" s="10">
        <v>14425.6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x14ac:dyDescent="0.25">
      <c r="A148" s="102" t="s">
        <v>5842</v>
      </c>
      <c r="B148" s="103">
        <v>4810</v>
      </c>
      <c r="C148" s="106">
        <v>16</v>
      </c>
      <c r="D148" s="105">
        <v>1.54</v>
      </c>
      <c r="E148" s="10">
        <v>7407.4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x14ac:dyDescent="0.25">
      <c r="A149" s="102" t="s">
        <v>5843</v>
      </c>
      <c r="B149" s="103">
        <v>10000</v>
      </c>
      <c r="C149" s="106">
        <v>6</v>
      </c>
      <c r="D149" s="105">
        <v>31.45</v>
      </c>
      <c r="E149" s="10">
        <v>314500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x14ac:dyDescent="0.25">
      <c r="A150" s="102" t="s">
        <v>5844</v>
      </c>
      <c r="B150" s="103">
        <v>4681</v>
      </c>
      <c r="C150" s="106" t="s">
        <v>7182</v>
      </c>
      <c r="D150" s="105">
        <v>21.56</v>
      </c>
      <c r="E150" s="10">
        <v>100922.36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x14ac:dyDescent="0.25">
      <c r="A151" s="102" t="s">
        <v>5845</v>
      </c>
      <c r="B151" s="103">
        <v>7850</v>
      </c>
      <c r="C151" s="106">
        <v>9</v>
      </c>
      <c r="D151" s="105">
        <v>42.1</v>
      </c>
      <c r="E151" s="10">
        <v>330485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x14ac:dyDescent="0.25">
      <c r="A152" s="102" t="s">
        <v>5846</v>
      </c>
      <c r="B152" s="103">
        <v>7850</v>
      </c>
      <c r="C152" s="106">
        <v>9</v>
      </c>
      <c r="D152" s="105">
        <v>42.1</v>
      </c>
      <c r="E152" s="10">
        <v>330485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x14ac:dyDescent="0.25">
      <c r="A153" s="102" t="s">
        <v>5847</v>
      </c>
      <c r="B153" s="103">
        <v>158.19999999999999</v>
      </c>
      <c r="C153" s="106" t="s">
        <v>7182</v>
      </c>
      <c r="D153" s="105">
        <v>21.56</v>
      </c>
      <c r="E153" s="10">
        <v>3410.79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25">
      <c r="A154" s="102" t="s">
        <v>5848</v>
      </c>
      <c r="B154" s="103">
        <v>317.8</v>
      </c>
      <c r="C154" s="106" t="s">
        <v>7182</v>
      </c>
      <c r="D154" s="105">
        <v>21.56</v>
      </c>
      <c r="E154" s="10">
        <v>6851.77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25">
      <c r="A155" s="102" t="s">
        <v>5849</v>
      </c>
      <c r="B155" s="103">
        <v>479.5</v>
      </c>
      <c r="C155" s="106" t="s">
        <v>7182</v>
      </c>
      <c r="D155" s="105">
        <v>21.56</v>
      </c>
      <c r="E155" s="10">
        <v>10338.02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25">
      <c r="A156" s="102" t="s">
        <v>5850</v>
      </c>
      <c r="B156" s="103">
        <v>156.69999999999999</v>
      </c>
      <c r="C156" s="106" t="s">
        <v>7182</v>
      </c>
      <c r="D156" s="105">
        <v>21.56</v>
      </c>
      <c r="E156" s="10">
        <v>3378.45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25">
      <c r="A157" s="102" t="s">
        <v>5851</v>
      </c>
      <c r="B157" s="103">
        <v>156.69999999999999</v>
      </c>
      <c r="C157" s="106" t="s">
        <v>7182</v>
      </c>
      <c r="D157" s="105">
        <v>21.56</v>
      </c>
      <c r="E157" s="10">
        <v>3378.45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25">
      <c r="A158" s="102" t="s">
        <v>5852</v>
      </c>
      <c r="B158" s="103">
        <v>156.69999999999999</v>
      </c>
      <c r="C158" s="106" t="s">
        <v>7182</v>
      </c>
      <c r="D158" s="105">
        <v>21.56</v>
      </c>
      <c r="E158" s="10">
        <v>3378.45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x14ac:dyDescent="0.25">
      <c r="A159" s="102" t="s">
        <v>5853</v>
      </c>
      <c r="B159" s="103">
        <v>156.69999999999999</v>
      </c>
      <c r="C159" s="106" t="s">
        <v>7182</v>
      </c>
      <c r="D159" s="105">
        <v>21.56</v>
      </c>
      <c r="E159" s="10">
        <v>3378.45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x14ac:dyDescent="0.25">
      <c r="A160" s="102" t="s">
        <v>5854</v>
      </c>
      <c r="B160" s="103">
        <v>156.69999999999999</v>
      </c>
      <c r="C160" s="106" t="s">
        <v>7182</v>
      </c>
      <c r="D160" s="105">
        <v>21.56</v>
      </c>
      <c r="E160" s="10">
        <v>3378.45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x14ac:dyDescent="0.25">
      <c r="A161" s="102" t="s">
        <v>5855</v>
      </c>
      <c r="B161" s="103">
        <v>156.69999999999999</v>
      </c>
      <c r="C161" s="106" t="s">
        <v>7182</v>
      </c>
      <c r="D161" s="105">
        <v>21.56</v>
      </c>
      <c r="E161" s="10">
        <v>3378.45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x14ac:dyDescent="0.25">
      <c r="A162" s="102" t="s">
        <v>5856</v>
      </c>
      <c r="B162" s="103">
        <v>171</v>
      </c>
      <c r="C162" s="106">
        <v>9</v>
      </c>
      <c r="D162" s="105">
        <v>42.1</v>
      </c>
      <c r="E162" s="10">
        <v>7199.1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x14ac:dyDescent="0.25">
      <c r="A163" s="102" t="s">
        <v>5857</v>
      </c>
      <c r="B163" s="103">
        <v>11653</v>
      </c>
      <c r="C163" s="106" t="s">
        <v>7181</v>
      </c>
      <c r="D163" s="105">
        <v>25.92</v>
      </c>
      <c r="E163" s="10">
        <v>302045.76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x14ac:dyDescent="0.25">
      <c r="A164" s="102" t="s">
        <v>5858</v>
      </c>
      <c r="B164" s="103">
        <v>429</v>
      </c>
      <c r="C164" s="106">
        <v>16</v>
      </c>
      <c r="D164" s="105">
        <v>2.77</v>
      </c>
      <c r="E164" s="10">
        <v>1188.33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x14ac:dyDescent="0.25">
      <c r="A165" s="102" t="s">
        <v>5859</v>
      </c>
      <c r="B165" s="103">
        <v>7599</v>
      </c>
      <c r="C165" s="106" t="s">
        <v>7181</v>
      </c>
      <c r="D165" s="105">
        <v>20.69</v>
      </c>
      <c r="E165" s="10">
        <v>157223.31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x14ac:dyDescent="0.25">
      <c r="A166" s="102" t="s">
        <v>5860</v>
      </c>
      <c r="B166" s="103">
        <v>6600</v>
      </c>
      <c r="C166" s="106" t="s">
        <v>7181</v>
      </c>
      <c r="D166" s="105">
        <v>21.35</v>
      </c>
      <c r="E166" s="10">
        <v>140910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x14ac:dyDescent="0.25">
      <c r="A167" s="102" t="s">
        <v>5861</v>
      </c>
      <c r="B167" s="103">
        <v>4660</v>
      </c>
      <c r="C167" s="106">
        <v>16</v>
      </c>
      <c r="D167" s="105">
        <v>2.63</v>
      </c>
      <c r="E167" s="10">
        <v>12255.8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x14ac:dyDescent="0.25">
      <c r="A168" s="102" t="s">
        <v>5862</v>
      </c>
      <c r="B168" s="103">
        <v>846</v>
      </c>
      <c r="C168" s="106">
        <v>16</v>
      </c>
      <c r="D168" s="105">
        <v>6.28</v>
      </c>
      <c r="E168" s="10">
        <v>5312.88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x14ac:dyDescent="0.25">
      <c r="A169" s="102" t="s">
        <v>5863</v>
      </c>
      <c r="B169" s="103">
        <v>5597</v>
      </c>
      <c r="C169" s="106" t="s">
        <v>7181</v>
      </c>
      <c r="D169" s="105">
        <v>22.14</v>
      </c>
      <c r="E169" s="10">
        <v>123917.58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x14ac:dyDescent="0.25">
      <c r="A170" s="102" t="s">
        <v>5864</v>
      </c>
      <c r="B170" s="103">
        <v>1474</v>
      </c>
      <c r="C170" s="106" t="s">
        <v>7181</v>
      </c>
      <c r="D170" s="105">
        <v>22.7</v>
      </c>
      <c r="E170" s="10">
        <v>33459.800000000003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x14ac:dyDescent="0.25">
      <c r="A171" s="102" t="s">
        <v>5865</v>
      </c>
      <c r="B171" s="103">
        <v>6601</v>
      </c>
      <c r="C171" s="106" t="s">
        <v>7181</v>
      </c>
      <c r="D171" s="105">
        <v>26.04</v>
      </c>
      <c r="E171" s="10">
        <v>171890.04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x14ac:dyDescent="0.25">
      <c r="A172" s="102" t="s">
        <v>5866</v>
      </c>
      <c r="B172" s="103">
        <v>8600</v>
      </c>
      <c r="C172" s="106" t="s">
        <v>7181</v>
      </c>
      <c r="D172" s="105">
        <v>24.56</v>
      </c>
      <c r="E172" s="10">
        <v>211216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x14ac:dyDescent="0.25">
      <c r="A173" s="102" t="s">
        <v>5867</v>
      </c>
      <c r="B173" s="103">
        <v>517</v>
      </c>
      <c r="C173" s="106" t="s">
        <v>7181</v>
      </c>
      <c r="D173" s="105">
        <v>27.69</v>
      </c>
      <c r="E173" s="10">
        <v>14315.73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x14ac:dyDescent="0.25">
      <c r="A174" s="102" t="s">
        <v>5868</v>
      </c>
      <c r="B174" s="103">
        <v>6617</v>
      </c>
      <c r="C174" s="106">
        <v>16</v>
      </c>
      <c r="D174" s="105">
        <v>1.62</v>
      </c>
      <c r="E174" s="10">
        <v>10719.54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x14ac:dyDescent="0.25">
      <c r="A175" s="102" t="s">
        <v>5869</v>
      </c>
      <c r="B175" s="103">
        <v>4599</v>
      </c>
      <c r="C175" s="106" t="s">
        <v>7181</v>
      </c>
      <c r="D175" s="105">
        <v>27.69</v>
      </c>
      <c r="E175" s="10">
        <v>127346.31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x14ac:dyDescent="0.25">
      <c r="A176" s="102" t="s">
        <v>5870</v>
      </c>
      <c r="B176" s="103">
        <v>4986</v>
      </c>
      <c r="C176" s="106">
        <v>16</v>
      </c>
      <c r="D176" s="105">
        <v>1.63</v>
      </c>
      <c r="E176" s="10">
        <v>8127.18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x14ac:dyDescent="0.25">
      <c r="A177" s="102" t="s">
        <v>5871</v>
      </c>
      <c r="B177" s="103">
        <v>3600</v>
      </c>
      <c r="C177" s="106" t="s">
        <v>7181</v>
      </c>
      <c r="D177" s="105">
        <v>22.7</v>
      </c>
      <c r="E177" s="10">
        <v>81720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x14ac:dyDescent="0.25">
      <c r="A178" s="102" t="s">
        <v>5872</v>
      </c>
      <c r="B178" s="103">
        <v>1391</v>
      </c>
      <c r="C178" s="106">
        <v>16</v>
      </c>
      <c r="D178" s="105">
        <v>1.85</v>
      </c>
      <c r="E178" s="10">
        <v>2573.35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x14ac:dyDescent="0.25">
      <c r="A179" s="102" t="s">
        <v>5873</v>
      </c>
      <c r="B179" s="103">
        <v>167</v>
      </c>
      <c r="C179" s="106">
        <v>16</v>
      </c>
      <c r="D179" s="105">
        <v>3.52</v>
      </c>
      <c r="E179" s="10">
        <v>587.84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25">
      <c r="A180" s="102" t="s">
        <v>5874</v>
      </c>
      <c r="B180" s="103">
        <v>4600</v>
      </c>
      <c r="C180" s="106" t="s">
        <v>7181</v>
      </c>
      <c r="D180" s="105">
        <v>22.7</v>
      </c>
      <c r="E180" s="10">
        <v>104420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x14ac:dyDescent="0.25">
      <c r="A181" s="102" t="s">
        <v>5875</v>
      </c>
      <c r="B181" s="103">
        <v>4600</v>
      </c>
      <c r="C181" s="106" t="s">
        <v>7181</v>
      </c>
      <c r="D181" s="105">
        <v>22.7</v>
      </c>
      <c r="E181" s="10">
        <v>104420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x14ac:dyDescent="0.25">
      <c r="A182" s="102" t="s">
        <v>5876</v>
      </c>
      <c r="B182" s="103">
        <v>282</v>
      </c>
      <c r="C182" s="106">
        <v>16</v>
      </c>
      <c r="D182" s="105">
        <v>2.81</v>
      </c>
      <c r="E182" s="10">
        <v>792.42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x14ac:dyDescent="0.25">
      <c r="A183" s="102" t="s">
        <v>5877</v>
      </c>
      <c r="B183" s="103">
        <v>3600</v>
      </c>
      <c r="C183" s="106" t="s">
        <v>7181</v>
      </c>
      <c r="D183" s="105">
        <v>22.7</v>
      </c>
      <c r="E183" s="10">
        <v>81720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x14ac:dyDescent="0.25">
      <c r="A184" s="102" t="s">
        <v>5878</v>
      </c>
      <c r="B184" s="103">
        <v>44075</v>
      </c>
      <c r="C184" s="106">
        <v>16</v>
      </c>
      <c r="D184" s="105">
        <v>1.95</v>
      </c>
      <c r="E184" s="10">
        <v>85946.25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x14ac:dyDescent="0.25">
      <c r="A185" s="102" t="s">
        <v>5879</v>
      </c>
      <c r="B185" s="103">
        <v>3781</v>
      </c>
      <c r="C185" s="106" t="s">
        <v>7181</v>
      </c>
      <c r="D185" s="105">
        <v>27.69</v>
      </c>
      <c r="E185" s="10">
        <v>104695.89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x14ac:dyDescent="0.25">
      <c r="A186" s="102" t="s">
        <v>5880</v>
      </c>
      <c r="B186" s="103">
        <v>4599</v>
      </c>
      <c r="C186" s="106" t="s">
        <v>7181</v>
      </c>
      <c r="D186" s="105">
        <v>27.69</v>
      </c>
      <c r="E186" s="10">
        <v>127346.31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x14ac:dyDescent="0.25">
      <c r="A187" s="102" t="s">
        <v>5881</v>
      </c>
      <c r="B187" s="103">
        <v>1268</v>
      </c>
      <c r="C187" s="106">
        <v>16</v>
      </c>
      <c r="D187" s="105">
        <v>14.26</v>
      </c>
      <c r="E187" s="10">
        <v>18081.68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x14ac:dyDescent="0.25">
      <c r="A188" s="102" t="s">
        <v>5882</v>
      </c>
      <c r="B188" s="103">
        <v>4600</v>
      </c>
      <c r="C188" s="106" t="s">
        <v>7181</v>
      </c>
      <c r="D188" s="105">
        <v>27.69</v>
      </c>
      <c r="E188" s="10">
        <v>127374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x14ac:dyDescent="0.25">
      <c r="A189" s="102" t="s">
        <v>5883</v>
      </c>
      <c r="B189" s="103">
        <v>719</v>
      </c>
      <c r="C189" s="106">
        <v>16</v>
      </c>
      <c r="D189" s="105">
        <v>2.25</v>
      </c>
      <c r="E189" s="10">
        <v>1617.75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x14ac:dyDescent="0.25">
      <c r="A190" s="102" t="s">
        <v>5884</v>
      </c>
      <c r="B190" s="103">
        <v>7091</v>
      </c>
      <c r="C190" s="106">
        <v>16</v>
      </c>
      <c r="D190" s="105">
        <v>1.97</v>
      </c>
      <c r="E190" s="10">
        <v>13969.27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x14ac:dyDescent="0.25">
      <c r="A191" s="102" t="s">
        <v>5885</v>
      </c>
      <c r="B191" s="103">
        <v>5600</v>
      </c>
      <c r="C191" s="106" t="s">
        <v>7181</v>
      </c>
      <c r="D191" s="105">
        <v>27.01</v>
      </c>
      <c r="E191" s="10">
        <v>151256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25">
      <c r="A192" s="102" t="s">
        <v>5886</v>
      </c>
      <c r="B192" s="103">
        <v>312</v>
      </c>
      <c r="C192" s="106">
        <v>16</v>
      </c>
      <c r="D192" s="105">
        <v>3.4</v>
      </c>
      <c r="E192" s="10">
        <v>1060.8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x14ac:dyDescent="0.25">
      <c r="A193" s="102" t="s">
        <v>5887</v>
      </c>
      <c r="B193" s="103">
        <v>5601</v>
      </c>
      <c r="C193" s="106" t="s">
        <v>7181</v>
      </c>
      <c r="D193" s="105">
        <v>22.14</v>
      </c>
      <c r="E193" s="10">
        <v>124006.14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x14ac:dyDescent="0.25">
      <c r="A194" s="102" t="s">
        <v>5888</v>
      </c>
      <c r="B194" s="103">
        <v>997</v>
      </c>
      <c r="C194" s="106">
        <v>16</v>
      </c>
      <c r="D194" s="105">
        <v>2.12</v>
      </c>
      <c r="E194" s="10">
        <v>2113.64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x14ac:dyDescent="0.25">
      <c r="A195" s="102" t="s">
        <v>5889</v>
      </c>
      <c r="B195" s="103">
        <v>4600</v>
      </c>
      <c r="C195" s="106" t="s">
        <v>7181</v>
      </c>
      <c r="D195" s="105">
        <v>22.7</v>
      </c>
      <c r="E195" s="10">
        <v>104420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x14ac:dyDescent="0.25">
      <c r="A196" s="102" t="s">
        <v>5890</v>
      </c>
      <c r="B196" s="103">
        <v>1409</v>
      </c>
      <c r="C196" s="106">
        <v>16</v>
      </c>
      <c r="D196" s="105">
        <v>1.95</v>
      </c>
      <c r="E196" s="10">
        <v>2747.55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x14ac:dyDescent="0.25">
      <c r="A197" s="102" t="s">
        <v>5891</v>
      </c>
      <c r="B197" s="103">
        <v>4600</v>
      </c>
      <c r="C197" s="106" t="s">
        <v>7181</v>
      </c>
      <c r="D197" s="105">
        <v>27.69</v>
      </c>
      <c r="E197" s="10">
        <v>127374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x14ac:dyDescent="0.25">
      <c r="A198" s="102" t="s">
        <v>5892</v>
      </c>
      <c r="B198" s="103">
        <v>513</v>
      </c>
      <c r="C198" s="106">
        <v>16</v>
      </c>
      <c r="D198" s="105">
        <v>3.67</v>
      </c>
      <c r="E198" s="10">
        <v>1882.71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x14ac:dyDescent="0.25">
      <c r="A199" s="102" t="s">
        <v>5893</v>
      </c>
      <c r="B199" s="103">
        <v>4485</v>
      </c>
      <c r="C199" s="106" t="s">
        <v>7181</v>
      </c>
      <c r="D199" s="105">
        <v>27.69</v>
      </c>
      <c r="E199" s="10">
        <v>124189.65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x14ac:dyDescent="0.25">
      <c r="A200" s="102" t="s">
        <v>5894</v>
      </c>
      <c r="B200" s="103">
        <v>5600</v>
      </c>
      <c r="C200" s="106" t="s">
        <v>7181</v>
      </c>
      <c r="D200" s="105">
        <v>27.01</v>
      </c>
      <c r="E200" s="10">
        <v>151256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25">
      <c r="A201" s="102" t="s">
        <v>5895</v>
      </c>
      <c r="B201" s="103">
        <v>3601</v>
      </c>
      <c r="C201" s="106" t="s">
        <v>7181</v>
      </c>
      <c r="D201" s="105">
        <v>27.69</v>
      </c>
      <c r="E201" s="10">
        <v>99711.69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25">
      <c r="A202" s="102" t="s">
        <v>5896</v>
      </c>
      <c r="B202" s="103">
        <v>79145</v>
      </c>
      <c r="C202" s="106">
        <v>16</v>
      </c>
      <c r="D202" s="105">
        <v>2.0099999999999998</v>
      </c>
      <c r="E202" s="10">
        <v>159081.45000000001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25">
      <c r="A203" s="102" t="s">
        <v>5897</v>
      </c>
      <c r="B203" s="103">
        <v>3789</v>
      </c>
      <c r="C203" s="106" t="s">
        <v>7181</v>
      </c>
      <c r="D203" s="105">
        <v>27.69</v>
      </c>
      <c r="E203" s="10">
        <v>104917.41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25">
      <c r="A204" s="102" t="s">
        <v>5898</v>
      </c>
      <c r="B204" s="103">
        <v>10008</v>
      </c>
      <c r="C204" s="106" t="s">
        <v>7181</v>
      </c>
      <c r="D204" s="105">
        <v>23.75</v>
      </c>
      <c r="E204" s="10">
        <v>237690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25">
      <c r="A205" s="102" t="s">
        <v>5899</v>
      </c>
      <c r="B205" s="103">
        <v>3600</v>
      </c>
      <c r="C205" s="106" t="s">
        <v>7181</v>
      </c>
      <c r="D205" s="105">
        <v>22.7</v>
      </c>
      <c r="E205" s="10">
        <v>81720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25">
      <c r="A206" s="102" t="s">
        <v>5900</v>
      </c>
      <c r="B206" s="103">
        <v>2092</v>
      </c>
      <c r="C206" s="106">
        <v>16</v>
      </c>
      <c r="D206" s="105">
        <v>1.76</v>
      </c>
      <c r="E206" s="10">
        <v>3681.92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25">
      <c r="A207" s="102" t="s">
        <v>5901</v>
      </c>
      <c r="B207" s="103">
        <v>3600</v>
      </c>
      <c r="C207" s="106" t="s">
        <v>7181</v>
      </c>
      <c r="D207" s="105">
        <v>27.69</v>
      </c>
      <c r="E207" s="10">
        <v>99684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25">
      <c r="A208" s="102" t="s">
        <v>5902</v>
      </c>
      <c r="B208" s="103">
        <v>35765</v>
      </c>
      <c r="C208" s="106" t="s">
        <v>7181</v>
      </c>
      <c r="D208" s="105">
        <v>17.93</v>
      </c>
      <c r="E208" s="10">
        <v>641266.44999999995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25">
      <c r="A209" s="102" t="s">
        <v>5903</v>
      </c>
      <c r="B209" s="103">
        <v>23895</v>
      </c>
      <c r="C209" s="106">
        <v>16</v>
      </c>
      <c r="D209" s="105">
        <v>2.19</v>
      </c>
      <c r="E209" s="10">
        <v>52330.05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25">
      <c r="A210" s="102" t="s">
        <v>5904</v>
      </c>
      <c r="B210" s="103">
        <v>3600</v>
      </c>
      <c r="C210" s="106" t="s">
        <v>7181</v>
      </c>
      <c r="D210" s="105">
        <v>22.7</v>
      </c>
      <c r="E210" s="10">
        <v>81720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25">
      <c r="A211" s="102" t="s">
        <v>5905</v>
      </c>
      <c r="B211" s="103">
        <v>4600</v>
      </c>
      <c r="C211" s="106" t="s">
        <v>7181</v>
      </c>
      <c r="D211" s="105">
        <v>22.7</v>
      </c>
      <c r="E211" s="10">
        <v>104420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5">
      <c r="A212" s="102" t="s">
        <v>5906</v>
      </c>
      <c r="B212" s="103">
        <v>763</v>
      </c>
      <c r="C212" s="106">
        <v>16</v>
      </c>
      <c r="D212" s="105">
        <v>2.11</v>
      </c>
      <c r="E212" s="10">
        <v>1609.93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25">
      <c r="A213" s="102" t="s">
        <v>5907</v>
      </c>
      <c r="B213" s="103">
        <v>4600</v>
      </c>
      <c r="C213" s="106" t="s">
        <v>7181</v>
      </c>
      <c r="D213" s="105">
        <v>22.7</v>
      </c>
      <c r="E213" s="10">
        <v>104420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25">
      <c r="A214" s="102" t="s">
        <v>5908</v>
      </c>
      <c r="B214" s="103">
        <v>1579</v>
      </c>
      <c r="C214" s="106">
        <v>16</v>
      </c>
      <c r="D214" s="105">
        <v>1.83</v>
      </c>
      <c r="E214" s="10">
        <v>2889.57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25">
      <c r="A215" s="102" t="s">
        <v>5909</v>
      </c>
      <c r="B215" s="103">
        <v>5600</v>
      </c>
      <c r="C215" s="106" t="s">
        <v>7181</v>
      </c>
      <c r="D215" s="105">
        <v>22.14</v>
      </c>
      <c r="E215" s="10">
        <v>123984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25">
      <c r="A216" s="102" t="s">
        <v>5910</v>
      </c>
      <c r="B216" s="103">
        <v>472</v>
      </c>
      <c r="C216" s="106">
        <v>16</v>
      </c>
      <c r="D216" s="105">
        <v>3.07</v>
      </c>
      <c r="E216" s="10">
        <v>1449.04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25">
      <c r="A217" s="102" t="s">
        <v>5911</v>
      </c>
      <c r="B217" s="103">
        <v>29213</v>
      </c>
      <c r="C217" s="106">
        <v>16</v>
      </c>
      <c r="D217" s="105">
        <v>3.57</v>
      </c>
      <c r="E217" s="10">
        <v>104290.41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25">
      <c r="A218" s="102" t="s">
        <v>5912</v>
      </c>
      <c r="B218" s="103">
        <v>241</v>
      </c>
      <c r="C218" s="106">
        <v>16</v>
      </c>
      <c r="D218" s="105">
        <v>5.48</v>
      </c>
      <c r="E218" s="10">
        <v>1320.68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25">
      <c r="A219" s="102" t="s">
        <v>5913</v>
      </c>
      <c r="B219" s="103">
        <v>1940.1</v>
      </c>
      <c r="C219" s="106" t="s">
        <v>7181</v>
      </c>
      <c r="D219" s="105">
        <v>22.7</v>
      </c>
      <c r="E219" s="10">
        <v>44040.27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25">
      <c r="A220" s="102" t="s">
        <v>5914</v>
      </c>
      <c r="B220" s="103">
        <v>3982</v>
      </c>
      <c r="C220" s="106">
        <v>16</v>
      </c>
      <c r="D220" s="105">
        <v>5.26</v>
      </c>
      <c r="E220" s="10">
        <v>20945.32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25">
      <c r="A221" s="102" t="s">
        <v>5915</v>
      </c>
      <c r="B221" s="103">
        <v>4600</v>
      </c>
      <c r="C221" s="106" t="s">
        <v>7181</v>
      </c>
      <c r="D221" s="105">
        <v>22.7</v>
      </c>
      <c r="E221" s="10">
        <v>104420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25">
      <c r="A222" s="102" t="s">
        <v>5916</v>
      </c>
      <c r="B222" s="103">
        <v>3601</v>
      </c>
      <c r="C222" s="106" t="s">
        <v>7181</v>
      </c>
      <c r="D222" s="105">
        <v>22.7</v>
      </c>
      <c r="E222" s="10">
        <v>81742.7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25">
      <c r="A223" s="102" t="s">
        <v>5917</v>
      </c>
      <c r="B223" s="103">
        <v>3618</v>
      </c>
      <c r="C223" s="106" t="s">
        <v>7181</v>
      </c>
      <c r="D223" s="105">
        <v>22.7</v>
      </c>
      <c r="E223" s="10">
        <v>82128.600000000006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25">
      <c r="A224" s="102" t="s">
        <v>5918</v>
      </c>
      <c r="B224" s="103">
        <v>7102</v>
      </c>
      <c r="C224" s="106">
        <v>16</v>
      </c>
      <c r="D224" s="105">
        <v>4.05</v>
      </c>
      <c r="E224" s="10">
        <v>28763.1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25">
      <c r="A225" s="102" t="s">
        <v>5919</v>
      </c>
      <c r="B225" s="103">
        <v>7600</v>
      </c>
      <c r="C225" s="106" t="s">
        <v>7181</v>
      </c>
      <c r="D225" s="105">
        <v>20.69</v>
      </c>
      <c r="E225" s="10">
        <v>157244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25">
      <c r="A226" s="102" t="s">
        <v>5920</v>
      </c>
      <c r="B226" s="103">
        <v>5600</v>
      </c>
      <c r="C226" s="106" t="s">
        <v>7181</v>
      </c>
      <c r="D226" s="105">
        <v>22.14</v>
      </c>
      <c r="E226" s="10">
        <v>123984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25">
      <c r="A227" s="102" t="s">
        <v>5921</v>
      </c>
      <c r="B227" s="103">
        <v>3600</v>
      </c>
      <c r="C227" s="106" t="s">
        <v>7181</v>
      </c>
      <c r="D227" s="105">
        <v>22.7</v>
      </c>
      <c r="E227" s="10">
        <v>81720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25">
      <c r="A228" s="102" t="s">
        <v>5922</v>
      </c>
      <c r="B228" s="103">
        <v>55000</v>
      </c>
      <c r="C228" s="106" t="s">
        <v>7181</v>
      </c>
      <c r="D228" s="105">
        <v>16.3</v>
      </c>
      <c r="E228" s="10">
        <v>896500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25">
      <c r="A229" s="102" t="s">
        <v>5923</v>
      </c>
      <c r="B229" s="103">
        <v>205</v>
      </c>
      <c r="C229" s="106">
        <v>16</v>
      </c>
      <c r="D229" s="105">
        <v>3.38</v>
      </c>
      <c r="E229" s="10">
        <v>692.9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25">
      <c r="A230" s="102" t="s">
        <v>5924</v>
      </c>
      <c r="B230" s="103">
        <v>6601</v>
      </c>
      <c r="C230" s="106" t="s">
        <v>7181</v>
      </c>
      <c r="D230" s="105">
        <v>21.35</v>
      </c>
      <c r="E230" s="10">
        <v>140931.35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25">
      <c r="A231" s="102" t="s">
        <v>5925</v>
      </c>
      <c r="B231" s="103">
        <v>7600</v>
      </c>
      <c r="C231" s="106" t="s">
        <v>7181</v>
      </c>
      <c r="D231" s="105">
        <v>20.69</v>
      </c>
      <c r="E231" s="10">
        <v>157244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25">
      <c r="A232" s="102" t="s">
        <v>5926</v>
      </c>
      <c r="B232" s="103">
        <v>3195</v>
      </c>
      <c r="C232" s="106">
        <v>16</v>
      </c>
      <c r="D232" s="105">
        <v>1.83</v>
      </c>
      <c r="E232" s="10">
        <v>5846.85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25">
      <c r="A233" s="102" t="s">
        <v>5927</v>
      </c>
      <c r="B233" s="103">
        <v>3600</v>
      </c>
      <c r="C233" s="106" t="s">
        <v>7181</v>
      </c>
      <c r="D233" s="105">
        <v>22.7</v>
      </c>
      <c r="E233" s="10">
        <v>81720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25">
      <c r="A234" s="102" t="s">
        <v>5928</v>
      </c>
      <c r="B234" s="103">
        <v>5996</v>
      </c>
      <c r="C234" s="106">
        <v>16</v>
      </c>
      <c r="D234" s="105">
        <v>4.3600000000000003</v>
      </c>
      <c r="E234" s="10">
        <v>26142.560000000001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25">
      <c r="A235" s="102" t="s">
        <v>5929</v>
      </c>
      <c r="B235" s="103">
        <v>4599</v>
      </c>
      <c r="C235" s="106" t="s">
        <v>7181</v>
      </c>
      <c r="D235" s="105">
        <v>22.7</v>
      </c>
      <c r="E235" s="10">
        <v>104397.3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25">
      <c r="A236" s="102" t="s">
        <v>5930</v>
      </c>
      <c r="B236" s="103">
        <v>5599</v>
      </c>
      <c r="C236" s="106" t="s">
        <v>7181</v>
      </c>
      <c r="D236" s="105">
        <v>22.14</v>
      </c>
      <c r="E236" s="10">
        <v>123961.86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25">
      <c r="A237" s="102" t="s">
        <v>5931</v>
      </c>
      <c r="B237" s="103">
        <v>553</v>
      </c>
      <c r="C237" s="106">
        <v>16</v>
      </c>
      <c r="D237" s="105">
        <v>2.81</v>
      </c>
      <c r="E237" s="10">
        <v>1553.93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25">
      <c r="A238" s="102" t="s">
        <v>5932</v>
      </c>
      <c r="B238" s="103">
        <v>8176</v>
      </c>
      <c r="C238" s="106">
        <v>16</v>
      </c>
      <c r="D238" s="105">
        <v>1.96</v>
      </c>
      <c r="E238" s="10">
        <v>16024.96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25">
      <c r="A239" s="102" t="s">
        <v>5933</v>
      </c>
      <c r="B239" s="103">
        <v>6600</v>
      </c>
      <c r="C239" s="106" t="s">
        <v>7181</v>
      </c>
      <c r="D239" s="105">
        <v>21.35</v>
      </c>
      <c r="E239" s="10">
        <v>140910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25">
      <c r="A240" s="102" t="s">
        <v>5934</v>
      </c>
      <c r="B240" s="103">
        <v>682</v>
      </c>
      <c r="C240" s="106">
        <v>16</v>
      </c>
      <c r="D240" s="105">
        <v>2.12</v>
      </c>
      <c r="E240" s="10">
        <v>1445.84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25">
      <c r="A241" s="102" t="s">
        <v>5935</v>
      </c>
      <c r="B241" s="103">
        <v>5600</v>
      </c>
      <c r="C241" s="106" t="s">
        <v>7181</v>
      </c>
      <c r="D241" s="105">
        <v>22.14</v>
      </c>
      <c r="E241" s="10">
        <v>123984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25">
      <c r="A242" s="102" t="s">
        <v>5936</v>
      </c>
      <c r="B242" s="103">
        <v>2167</v>
      </c>
      <c r="C242" s="106">
        <v>16</v>
      </c>
      <c r="D242" s="105">
        <v>2.4300000000000002</v>
      </c>
      <c r="E242" s="10">
        <v>5265.81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25">
      <c r="A243" s="102" t="s">
        <v>5937</v>
      </c>
      <c r="B243" s="103">
        <v>3599</v>
      </c>
      <c r="C243" s="106" t="s">
        <v>7181</v>
      </c>
      <c r="D243" s="105">
        <v>22.7</v>
      </c>
      <c r="E243" s="10">
        <v>81697.3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25">
      <c r="A244" s="102" t="s">
        <v>5938</v>
      </c>
      <c r="B244" s="103">
        <v>8052</v>
      </c>
      <c r="C244" s="106">
        <v>16</v>
      </c>
      <c r="D244" s="105">
        <v>2.2400000000000002</v>
      </c>
      <c r="E244" s="10">
        <v>18036.48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25">
      <c r="A245" s="102" t="s">
        <v>5939</v>
      </c>
      <c r="B245" s="103">
        <v>2756</v>
      </c>
      <c r="C245" s="106">
        <v>16</v>
      </c>
      <c r="D245" s="105">
        <v>1.84</v>
      </c>
      <c r="E245" s="10">
        <v>5071.04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25">
      <c r="A246" s="102" t="s">
        <v>5940</v>
      </c>
      <c r="B246" s="103">
        <v>5254</v>
      </c>
      <c r="C246" s="106">
        <v>16</v>
      </c>
      <c r="D246" s="105">
        <v>3.87</v>
      </c>
      <c r="E246" s="10">
        <v>20332.98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25">
      <c r="A247" s="102" t="s">
        <v>5941</v>
      </c>
      <c r="B247" s="103">
        <v>785</v>
      </c>
      <c r="C247" s="106">
        <v>16</v>
      </c>
      <c r="D247" s="105">
        <v>2.7</v>
      </c>
      <c r="E247" s="10">
        <v>2119.5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25">
      <c r="A248" s="102" t="s">
        <v>5942</v>
      </c>
      <c r="B248" s="103">
        <v>7103</v>
      </c>
      <c r="C248" s="106" t="s">
        <v>7181</v>
      </c>
      <c r="D248" s="105">
        <v>25.62</v>
      </c>
      <c r="E248" s="10">
        <v>181978.86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25">
      <c r="A249" s="102" t="s">
        <v>5943</v>
      </c>
      <c r="B249" s="103">
        <v>4969</v>
      </c>
      <c r="C249" s="106" t="s">
        <v>7181</v>
      </c>
      <c r="D249" s="105">
        <v>27.69</v>
      </c>
      <c r="E249" s="10">
        <v>137591.60999999999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25">
      <c r="A250" s="102" t="s">
        <v>5944</v>
      </c>
      <c r="B250" s="103">
        <v>6599</v>
      </c>
      <c r="C250" s="106" t="s">
        <v>7181</v>
      </c>
      <c r="D250" s="105">
        <v>26.04</v>
      </c>
      <c r="E250" s="10">
        <v>171837.96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25">
      <c r="A251" s="102" t="s">
        <v>5945</v>
      </c>
      <c r="B251" s="103">
        <v>12605</v>
      </c>
      <c r="C251" s="106" t="s">
        <v>7181</v>
      </c>
      <c r="D251" s="105">
        <v>25.48</v>
      </c>
      <c r="E251" s="10">
        <v>321175.40000000002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25">
      <c r="A252" s="102" t="s">
        <v>5946</v>
      </c>
      <c r="B252" s="103">
        <v>50</v>
      </c>
      <c r="C252" s="106">
        <v>9</v>
      </c>
      <c r="D252" s="105">
        <v>42.1</v>
      </c>
      <c r="E252" s="10">
        <v>2105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25">
      <c r="A253" s="102" t="s">
        <v>5947</v>
      </c>
      <c r="B253" s="103">
        <v>3600</v>
      </c>
      <c r="C253" s="106" t="s">
        <v>7181</v>
      </c>
      <c r="D253" s="105">
        <v>31.25</v>
      </c>
      <c r="E253" s="10">
        <v>112500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25">
      <c r="A254" s="102" t="s">
        <v>5948</v>
      </c>
      <c r="B254" s="103">
        <v>3600</v>
      </c>
      <c r="C254" s="106" t="s">
        <v>7181</v>
      </c>
      <c r="D254" s="105">
        <v>31.25</v>
      </c>
      <c r="E254" s="10">
        <v>112500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25">
      <c r="A255" s="102" t="s">
        <v>5949</v>
      </c>
      <c r="B255" s="103">
        <v>4600</v>
      </c>
      <c r="C255" s="106" t="s">
        <v>7181</v>
      </c>
      <c r="D255" s="105">
        <v>31.25</v>
      </c>
      <c r="E255" s="10">
        <v>143750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25">
      <c r="A256" s="102" t="s">
        <v>5950</v>
      </c>
      <c r="B256" s="103">
        <v>4600</v>
      </c>
      <c r="C256" s="106" t="s">
        <v>7181</v>
      </c>
      <c r="D256" s="105">
        <v>31.25</v>
      </c>
      <c r="E256" s="10">
        <v>143750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25">
      <c r="A257" s="102" t="s">
        <v>5951</v>
      </c>
      <c r="B257" s="103">
        <v>3600</v>
      </c>
      <c r="C257" s="106" t="s">
        <v>7181</v>
      </c>
      <c r="D257" s="105">
        <v>31.25</v>
      </c>
      <c r="E257" s="10">
        <v>112500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25">
      <c r="A258" s="102" t="s">
        <v>5952</v>
      </c>
      <c r="B258" s="103">
        <v>3600</v>
      </c>
      <c r="C258" s="106">
        <v>9</v>
      </c>
      <c r="D258" s="105">
        <v>42.1</v>
      </c>
      <c r="E258" s="10">
        <v>151560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25">
      <c r="A259" s="102" t="s">
        <v>5953</v>
      </c>
      <c r="B259" s="103">
        <v>3600</v>
      </c>
      <c r="C259" s="106" t="s">
        <v>7181</v>
      </c>
      <c r="D259" s="105">
        <v>31.25</v>
      </c>
      <c r="E259" s="10">
        <v>112500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25">
      <c r="A260" s="102" t="s">
        <v>5954</v>
      </c>
      <c r="B260" s="103">
        <v>4600</v>
      </c>
      <c r="C260" s="106" t="s">
        <v>7181</v>
      </c>
      <c r="D260" s="105">
        <v>31.25</v>
      </c>
      <c r="E260" s="10">
        <v>143750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25">
      <c r="A261" s="102" t="s">
        <v>5955</v>
      </c>
      <c r="B261" s="103">
        <v>3600</v>
      </c>
      <c r="C261" s="106" t="s">
        <v>7181</v>
      </c>
      <c r="D261" s="105">
        <v>38.130000000000003</v>
      </c>
      <c r="E261" s="10">
        <v>137268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25">
      <c r="A262" s="102" t="s">
        <v>5956</v>
      </c>
      <c r="B262" s="103">
        <v>3600</v>
      </c>
      <c r="C262" s="106" t="s">
        <v>7181</v>
      </c>
      <c r="D262" s="105">
        <v>31.25</v>
      </c>
      <c r="E262" s="10">
        <v>112500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25">
      <c r="A263" s="102" t="s">
        <v>5957</v>
      </c>
      <c r="B263" s="103">
        <v>3600</v>
      </c>
      <c r="C263" s="106" t="s">
        <v>7181</v>
      </c>
      <c r="D263" s="105">
        <v>31.25</v>
      </c>
      <c r="E263" s="10">
        <v>112500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25">
      <c r="A264" s="102" t="s">
        <v>5958</v>
      </c>
      <c r="B264" s="103">
        <v>4600</v>
      </c>
      <c r="C264" s="106" t="s">
        <v>7181</v>
      </c>
      <c r="D264" s="105">
        <v>31.25</v>
      </c>
      <c r="E264" s="10">
        <v>143750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25">
      <c r="A265" s="102" t="s">
        <v>5959</v>
      </c>
      <c r="B265" s="103">
        <v>3600</v>
      </c>
      <c r="C265" s="106" t="s">
        <v>7181</v>
      </c>
      <c r="D265" s="105">
        <v>31.25</v>
      </c>
      <c r="E265" s="10">
        <v>112500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25">
      <c r="A266" s="102" t="s">
        <v>5960</v>
      </c>
      <c r="B266" s="103">
        <v>3600</v>
      </c>
      <c r="C266" s="106" t="s">
        <v>7181</v>
      </c>
      <c r="D266" s="105">
        <v>31.25</v>
      </c>
      <c r="E266" s="10">
        <v>112500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25">
      <c r="A267" s="102" t="s">
        <v>5961</v>
      </c>
      <c r="B267" s="103">
        <v>3600</v>
      </c>
      <c r="C267" s="106" t="s">
        <v>7181</v>
      </c>
      <c r="D267" s="105">
        <v>31.25</v>
      </c>
      <c r="E267" s="10">
        <v>112500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25">
      <c r="A268" s="102" t="s">
        <v>5962</v>
      </c>
      <c r="B268" s="103">
        <v>4600</v>
      </c>
      <c r="C268" s="106" t="s">
        <v>7181</v>
      </c>
      <c r="D268" s="105">
        <v>31.25</v>
      </c>
      <c r="E268" s="10">
        <v>143750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25">
      <c r="A269" s="102" t="s">
        <v>5963</v>
      </c>
      <c r="B269" s="103">
        <v>5600</v>
      </c>
      <c r="C269" s="106" t="s">
        <v>7181</v>
      </c>
      <c r="D269" s="105">
        <v>30.48</v>
      </c>
      <c r="E269" s="10">
        <v>170688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25">
      <c r="A270" s="102" t="s">
        <v>5964</v>
      </c>
      <c r="B270" s="103">
        <v>3600</v>
      </c>
      <c r="C270" s="106" t="s">
        <v>7181</v>
      </c>
      <c r="D270" s="105">
        <v>31.25</v>
      </c>
      <c r="E270" s="10">
        <v>112500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25">
      <c r="A271" s="102" t="s">
        <v>5965</v>
      </c>
      <c r="B271" s="103">
        <v>3600</v>
      </c>
      <c r="C271" s="106" t="s">
        <v>7181</v>
      </c>
      <c r="D271" s="105">
        <v>31.25</v>
      </c>
      <c r="E271" s="10">
        <v>112500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25">
      <c r="A272" s="102" t="s">
        <v>5966</v>
      </c>
      <c r="B272" s="103">
        <v>3600</v>
      </c>
      <c r="C272" s="106" t="s">
        <v>7181</v>
      </c>
      <c r="D272" s="105">
        <v>31.25</v>
      </c>
      <c r="E272" s="10">
        <v>112500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5">
      <c r="A273" s="102" t="s">
        <v>5967</v>
      </c>
      <c r="B273" s="103">
        <v>3600</v>
      </c>
      <c r="C273" s="106" t="s">
        <v>7181</v>
      </c>
      <c r="D273" s="105">
        <v>31.25</v>
      </c>
      <c r="E273" s="10">
        <v>112500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25">
      <c r="A274" s="102" t="s">
        <v>5968</v>
      </c>
      <c r="B274" s="103">
        <v>3600</v>
      </c>
      <c r="C274" s="106" t="s">
        <v>7181</v>
      </c>
      <c r="D274" s="105">
        <v>31.25</v>
      </c>
      <c r="E274" s="10">
        <v>112500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25">
      <c r="A275" s="102" t="s">
        <v>5969</v>
      </c>
      <c r="B275" s="103">
        <v>3600</v>
      </c>
      <c r="C275" s="106" t="s">
        <v>7181</v>
      </c>
      <c r="D275" s="105">
        <v>31.25</v>
      </c>
      <c r="E275" s="10">
        <v>112500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25">
      <c r="A276" s="102" t="s">
        <v>5970</v>
      </c>
      <c r="B276" s="103">
        <v>3600</v>
      </c>
      <c r="C276" s="106" t="s">
        <v>7181</v>
      </c>
      <c r="D276" s="105">
        <v>31.25</v>
      </c>
      <c r="E276" s="10">
        <v>112500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25">
      <c r="A277" s="102" t="s">
        <v>5971</v>
      </c>
      <c r="B277" s="103">
        <v>4600</v>
      </c>
      <c r="C277" s="106" t="s">
        <v>7181</v>
      </c>
      <c r="D277" s="105">
        <v>31.25</v>
      </c>
      <c r="E277" s="10">
        <v>143750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25">
      <c r="A278" s="102" t="s">
        <v>5972</v>
      </c>
      <c r="B278" s="103">
        <v>3600</v>
      </c>
      <c r="C278" s="106" t="s">
        <v>7181</v>
      </c>
      <c r="D278" s="105">
        <v>31.25</v>
      </c>
      <c r="E278" s="10">
        <v>112500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25">
      <c r="A279" s="102" t="s">
        <v>5973</v>
      </c>
      <c r="B279" s="103">
        <v>5600</v>
      </c>
      <c r="C279" s="106" t="s">
        <v>7181</v>
      </c>
      <c r="D279" s="105">
        <v>30.48</v>
      </c>
      <c r="E279" s="10">
        <v>170688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25">
      <c r="A280" s="102" t="s">
        <v>5974</v>
      </c>
      <c r="B280" s="103">
        <v>3600</v>
      </c>
      <c r="C280" s="106" t="s">
        <v>7181</v>
      </c>
      <c r="D280" s="105">
        <v>31.25</v>
      </c>
      <c r="E280" s="10">
        <v>112500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5">
      <c r="A281" s="102" t="s">
        <v>5975</v>
      </c>
      <c r="B281" s="103">
        <v>3600</v>
      </c>
      <c r="C281" s="106" t="s">
        <v>7181</v>
      </c>
      <c r="D281" s="105">
        <v>31.25</v>
      </c>
      <c r="E281" s="10">
        <v>112500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25">
      <c r="A282" s="102" t="s">
        <v>5976</v>
      </c>
      <c r="B282" s="103">
        <v>3600</v>
      </c>
      <c r="C282" s="106" t="s">
        <v>7181</v>
      </c>
      <c r="D282" s="105">
        <v>31.25</v>
      </c>
      <c r="E282" s="10">
        <v>112500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25">
      <c r="A283" s="102" t="s">
        <v>5977</v>
      </c>
      <c r="B283" s="103">
        <v>3600</v>
      </c>
      <c r="C283" s="106" t="s">
        <v>7181</v>
      </c>
      <c r="D283" s="105">
        <v>38.130000000000003</v>
      </c>
      <c r="E283" s="10">
        <v>137268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25">
      <c r="A284" s="102" t="s">
        <v>5978</v>
      </c>
      <c r="B284" s="103">
        <v>4600</v>
      </c>
      <c r="C284" s="106" t="s">
        <v>7181</v>
      </c>
      <c r="D284" s="105">
        <v>38.130000000000003</v>
      </c>
      <c r="E284" s="10">
        <v>175398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25">
      <c r="A285" s="102" t="s">
        <v>5979</v>
      </c>
      <c r="B285" s="103">
        <v>3600</v>
      </c>
      <c r="C285" s="106" t="s">
        <v>7181</v>
      </c>
      <c r="D285" s="105">
        <v>38.130000000000003</v>
      </c>
      <c r="E285" s="10">
        <v>137268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25">
      <c r="A286" s="102" t="s">
        <v>5980</v>
      </c>
      <c r="B286" s="103">
        <v>4600</v>
      </c>
      <c r="C286" s="106" t="s">
        <v>7181</v>
      </c>
      <c r="D286" s="105">
        <v>38.130000000000003</v>
      </c>
      <c r="E286" s="10">
        <v>175398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25">
      <c r="A287" s="102" t="s">
        <v>5981</v>
      </c>
      <c r="B287" s="103">
        <v>5600</v>
      </c>
      <c r="C287" s="106" t="s">
        <v>7181</v>
      </c>
      <c r="D287" s="105">
        <v>37.18</v>
      </c>
      <c r="E287" s="10">
        <v>208208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25">
      <c r="A288" s="102" t="s">
        <v>5982</v>
      </c>
      <c r="B288" s="103">
        <v>5600</v>
      </c>
      <c r="C288" s="106" t="s">
        <v>7181</v>
      </c>
      <c r="D288" s="105">
        <v>37.18</v>
      </c>
      <c r="E288" s="10">
        <v>208208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5">
      <c r="A289" s="102" t="s">
        <v>5983</v>
      </c>
      <c r="B289" s="103">
        <v>3600</v>
      </c>
      <c r="C289" s="106" t="s">
        <v>7181</v>
      </c>
      <c r="D289" s="105">
        <v>31.25</v>
      </c>
      <c r="E289" s="10">
        <v>112500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5">
      <c r="A290" s="102" t="s">
        <v>5984</v>
      </c>
      <c r="B290" s="103">
        <v>3600</v>
      </c>
      <c r="C290" s="106" t="s">
        <v>7181</v>
      </c>
      <c r="D290" s="105">
        <v>38.130000000000003</v>
      </c>
      <c r="E290" s="10">
        <v>137268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5">
      <c r="A291" s="102" t="s">
        <v>5985</v>
      </c>
      <c r="B291" s="103">
        <v>3600</v>
      </c>
      <c r="C291" s="106" t="s">
        <v>7181</v>
      </c>
      <c r="D291" s="105">
        <v>31.25</v>
      </c>
      <c r="E291" s="10">
        <v>112500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5">
      <c r="A292" s="102" t="s">
        <v>5986</v>
      </c>
      <c r="B292" s="103">
        <v>4600</v>
      </c>
      <c r="C292" s="106" t="s">
        <v>7181</v>
      </c>
      <c r="D292" s="105">
        <v>38.130000000000003</v>
      </c>
      <c r="E292" s="10">
        <v>175398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5">
      <c r="A293" s="102" t="s">
        <v>5987</v>
      </c>
      <c r="B293" s="103">
        <v>3600</v>
      </c>
      <c r="C293" s="106" t="s">
        <v>7181</v>
      </c>
      <c r="D293" s="105">
        <v>38.130000000000003</v>
      </c>
      <c r="E293" s="10">
        <v>137268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5">
      <c r="A294" s="102" t="s">
        <v>5988</v>
      </c>
      <c r="B294" s="103">
        <v>3600</v>
      </c>
      <c r="C294" s="106" t="s">
        <v>7181</v>
      </c>
      <c r="D294" s="105">
        <v>31.25</v>
      </c>
      <c r="E294" s="10">
        <v>112500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5">
      <c r="A295" s="102" t="s">
        <v>5989</v>
      </c>
      <c r="B295" s="103">
        <v>3600</v>
      </c>
      <c r="C295" s="106" t="s">
        <v>7181</v>
      </c>
      <c r="D295" s="105">
        <v>31.25</v>
      </c>
      <c r="E295" s="10">
        <v>112500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5">
      <c r="A296" s="102" t="s">
        <v>5990</v>
      </c>
      <c r="B296" s="103">
        <v>3600</v>
      </c>
      <c r="C296" s="106" t="s">
        <v>7181</v>
      </c>
      <c r="D296" s="105">
        <v>31.25</v>
      </c>
      <c r="E296" s="10">
        <v>112500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5">
      <c r="A297" s="102" t="s">
        <v>5991</v>
      </c>
      <c r="B297" s="103">
        <v>3600</v>
      </c>
      <c r="C297" s="106" t="s">
        <v>7181</v>
      </c>
      <c r="D297" s="105">
        <v>31.25</v>
      </c>
      <c r="E297" s="10">
        <v>112500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5">
      <c r="A298" s="102" t="s">
        <v>5992</v>
      </c>
      <c r="B298" s="103">
        <v>4600</v>
      </c>
      <c r="C298" s="106" t="s">
        <v>7181</v>
      </c>
      <c r="D298" s="105">
        <v>38.130000000000003</v>
      </c>
      <c r="E298" s="10">
        <v>175398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5">
      <c r="A299" s="102" t="s">
        <v>5993</v>
      </c>
      <c r="B299" s="103">
        <v>4600</v>
      </c>
      <c r="C299" s="106" t="s">
        <v>7181</v>
      </c>
      <c r="D299" s="105">
        <v>38.130000000000003</v>
      </c>
      <c r="E299" s="10">
        <v>175398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5">
      <c r="A300" s="102" t="s">
        <v>5994</v>
      </c>
      <c r="B300" s="103">
        <v>25041</v>
      </c>
      <c r="C300" s="106" t="s">
        <v>7181</v>
      </c>
      <c r="D300" s="105">
        <v>21.89</v>
      </c>
      <c r="E300" s="10">
        <v>548147.49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5">
      <c r="A301" s="102" t="s">
        <v>5995</v>
      </c>
      <c r="B301" s="103">
        <v>9637</v>
      </c>
      <c r="C301" s="106" t="s">
        <v>7181</v>
      </c>
      <c r="D301" s="105">
        <v>27.03</v>
      </c>
      <c r="E301" s="10">
        <v>260488.11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5">
      <c r="A302" s="102" t="s">
        <v>5996</v>
      </c>
      <c r="B302" s="103">
        <v>1935</v>
      </c>
      <c r="C302" s="106">
        <v>20</v>
      </c>
      <c r="D302" s="105">
        <v>9.3800000000000008</v>
      </c>
      <c r="E302" s="10">
        <v>18150.3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5">
      <c r="A303" s="102" t="s">
        <v>5997</v>
      </c>
      <c r="B303" s="103">
        <v>25709</v>
      </c>
      <c r="C303" s="106" t="s">
        <v>7181</v>
      </c>
      <c r="D303" s="105">
        <v>21.76</v>
      </c>
      <c r="E303" s="10">
        <v>559427.83999999997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5">
      <c r="A304" s="102" t="s">
        <v>5998</v>
      </c>
      <c r="B304" s="103">
        <v>3600</v>
      </c>
      <c r="C304" s="106" t="s">
        <v>7181</v>
      </c>
      <c r="D304" s="105">
        <v>31.25</v>
      </c>
      <c r="E304" s="10">
        <v>112500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5">
      <c r="A305" s="102" t="s">
        <v>5999</v>
      </c>
      <c r="B305" s="103">
        <v>6602</v>
      </c>
      <c r="C305" s="106" t="s">
        <v>7181</v>
      </c>
      <c r="D305" s="105">
        <v>21.35</v>
      </c>
      <c r="E305" s="10">
        <v>140952.70000000001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102" t="s">
        <v>6000</v>
      </c>
      <c r="B306" s="103">
        <v>10508</v>
      </c>
      <c r="C306" s="106">
        <v>16</v>
      </c>
      <c r="D306" s="105">
        <v>1.98</v>
      </c>
      <c r="E306" s="10">
        <v>20805.84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102" t="s">
        <v>6001</v>
      </c>
      <c r="B307" s="103">
        <v>35</v>
      </c>
      <c r="C307" s="106">
        <v>16</v>
      </c>
      <c r="D307" s="105">
        <v>1.54</v>
      </c>
      <c r="E307" s="10">
        <v>53.9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102" t="s">
        <v>6002</v>
      </c>
      <c r="B308" s="103">
        <v>35</v>
      </c>
      <c r="C308" s="106">
        <v>16</v>
      </c>
      <c r="D308" s="105">
        <v>1.54</v>
      </c>
      <c r="E308" s="10">
        <v>53.9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5">
      <c r="A309" s="102" t="s">
        <v>6003</v>
      </c>
      <c r="B309" s="103">
        <v>18</v>
      </c>
      <c r="C309" s="106">
        <v>16</v>
      </c>
      <c r="D309" s="105">
        <v>1.54</v>
      </c>
      <c r="E309" s="10">
        <v>27.72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5">
      <c r="A310" s="102" t="s">
        <v>6004</v>
      </c>
      <c r="B310" s="103">
        <v>62</v>
      </c>
      <c r="C310" s="106">
        <v>16</v>
      </c>
      <c r="D310" s="105">
        <v>1.54</v>
      </c>
      <c r="E310" s="10">
        <v>95.48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5">
      <c r="A311" s="102" t="s">
        <v>6005</v>
      </c>
      <c r="B311" s="103">
        <v>21</v>
      </c>
      <c r="C311" s="106">
        <v>16</v>
      </c>
      <c r="D311" s="105">
        <v>1.54</v>
      </c>
      <c r="E311" s="10">
        <v>32.340000000000003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5">
      <c r="A312" s="102" t="s">
        <v>6006</v>
      </c>
      <c r="B312" s="103">
        <v>21</v>
      </c>
      <c r="C312" s="106">
        <v>16</v>
      </c>
      <c r="D312" s="105">
        <v>1.54</v>
      </c>
      <c r="E312" s="10">
        <v>32.340000000000003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5">
      <c r="A313" s="102" t="s">
        <v>6007</v>
      </c>
      <c r="B313" s="103">
        <v>21</v>
      </c>
      <c r="C313" s="106">
        <v>16</v>
      </c>
      <c r="D313" s="105">
        <v>1.54</v>
      </c>
      <c r="E313" s="10">
        <v>32.340000000000003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5">
      <c r="A314" s="102" t="s">
        <v>6008</v>
      </c>
      <c r="B314" s="103">
        <v>21</v>
      </c>
      <c r="C314" s="106">
        <v>16</v>
      </c>
      <c r="D314" s="105">
        <v>1.54</v>
      </c>
      <c r="E314" s="10">
        <v>32.340000000000003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5">
      <c r="A315" s="102" t="s">
        <v>6009</v>
      </c>
      <c r="B315" s="103">
        <v>21</v>
      </c>
      <c r="C315" s="106">
        <v>16</v>
      </c>
      <c r="D315" s="105">
        <v>1.54</v>
      </c>
      <c r="E315" s="10">
        <v>32.340000000000003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5">
      <c r="A316" s="102" t="s">
        <v>6010</v>
      </c>
      <c r="B316" s="103">
        <v>21</v>
      </c>
      <c r="C316" s="106">
        <v>16</v>
      </c>
      <c r="D316" s="105">
        <v>1.54</v>
      </c>
      <c r="E316" s="10">
        <v>32.340000000000003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5">
      <c r="A317" s="102" t="s">
        <v>6011</v>
      </c>
      <c r="B317" s="103">
        <v>35</v>
      </c>
      <c r="C317" s="106">
        <v>16</v>
      </c>
      <c r="D317" s="105">
        <v>1.54</v>
      </c>
      <c r="E317" s="10">
        <v>53.9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5">
      <c r="A318" s="102" t="s">
        <v>6012</v>
      </c>
      <c r="B318" s="103">
        <v>12146</v>
      </c>
      <c r="C318" s="106">
        <v>9</v>
      </c>
      <c r="D318" s="105">
        <v>42.1</v>
      </c>
      <c r="E318" s="10">
        <v>511346.6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5">
      <c r="A319" s="102" t="s">
        <v>6013</v>
      </c>
      <c r="B319" s="103">
        <v>13781</v>
      </c>
      <c r="C319" s="106">
        <v>9</v>
      </c>
      <c r="D319" s="105">
        <v>42.1</v>
      </c>
      <c r="E319" s="10">
        <v>580180.1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5">
      <c r="A320" s="102" t="s">
        <v>6014</v>
      </c>
      <c r="B320" s="103">
        <v>18081</v>
      </c>
      <c r="C320" s="106" t="s">
        <v>7181</v>
      </c>
      <c r="D320" s="105">
        <v>23.52</v>
      </c>
      <c r="E320" s="10">
        <v>425265.12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5">
      <c r="A321" s="102" t="s">
        <v>6015</v>
      </c>
      <c r="B321" s="103">
        <v>14422</v>
      </c>
      <c r="C321" s="106" t="s">
        <v>7181</v>
      </c>
      <c r="D321" s="105">
        <v>24.73</v>
      </c>
      <c r="E321" s="10">
        <v>356656.06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5">
      <c r="A322" s="102" t="s">
        <v>6016</v>
      </c>
      <c r="B322" s="103">
        <v>4600</v>
      </c>
      <c r="C322" s="106" t="s">
        <v>7181</v>
      </c>
      <c r="D322" s="105">
        <v>31.25</v>
      </c>
      <c r="E322" s="10">
        <v>143750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5">
      <c r="A323" s="102" t="s">
        <v>6017</v>
      </c>
      <c r="B323" s="103">
        <v>4600</v>
      </c>
      <c r="C323" s="106" t="s">
        <v>7181</v>
      </c>
      <c r="D323" s="105">
        <v>31.25</v>
      </c>
      <c r="E323" s="10">
        <v>143750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5">
      <c r="A324" s="102" t="s">
        <v>6018</v>
      </c>
      <c r="B324" s="103">
        <v>5600</v>
      </c>
      <c r="C324" s="106" t="s">
        <v>7181</v>
      </c>
      <c r="D324" s="105">
        <v>30.48</v>
      </c>
      <c r="E324" s="10">
        <v>170688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5">
      <c r="A325" s="102" t="s">
        <v>6019</v>
      </c>
      <c r="B325" s="103">
        <v>4600</v>
      </c>
      <c r="C325" s="106" t="s">
        <v>7181</v>
      </c>
      <c r="D325" s="105">
        <v>31.25</v>
      </c>
      <c r="E325" s="10">
        <v>143750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5">
      <c r="A326" s="102" t="s">
        <v>6020</v>
      </c>
      <c r="B326" s="103">
        <v>4600</v>
      </c>
      <c r="C326" s="106" t="s">
        <v>7181</v>
      </c>
      <c r="D326" s="105">
        <v>31.25</v>
      </c>
      <c r="E326" s="10">
        <v>143750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5">
      <c r="A327" s="102" t="s">
        <v>6021</v>
      </c>
      <c r="B327" s="103">
        <v>4600</v>
      </c>
      <c r="C327" s="106" t="s">
        <v>7181</v>
      </c>
      <c r="D327" s="105">
        <v>31.25</v>
      </c>
      <c r="E327" s="10">
        <v>143750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5">
      <c r="A328" s="102" t="s">
        <v>6022</v>
      </c>
      <c r="B328" s="103">
        <v>5600</v>
      </c>
      <c r="C328" s="106" t="s">
        <v>7181</v>
      </c>
      <c r="D328" s="105">
        <v>30.48</v>
      </c>
      <c r="E328" s="10">
        <v>170688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5">
      <c r="A329" s="102" t="s">
        <v>6023</v>
      </c>
      <c r="B329" s="103">
        <v>3600</v>
      </c>
      <c r="C329" s="106" t="s">
        <v>7181</v>
      </c>
      <c r="D329" s="105">
        <v>31.25</v>
      </c>
      <c r="E329" s="10">
        <v>112500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5">
      <c r="A330" s="102" t="s">
        <v>6024</v>
      </c>
      <c r="B330" s="103">
        <v>3600</v>
      </c>
      <c r="C330" s="106" t="s">
        <v>7181</v>
      </c>
      <c r="D330" s="105">
        <v>31.25</v>
      </c>
      <c r="E330" s="10">
        <v>112500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5">
      <c r="A331" s="102" t="s">
        <v>6025</v>
      </c>
      <c r="B331" s="103">
        <v>3600</v>
      </c>
      <c r="C331" s="106" t="s">
        <v>7181</v>
      </c>
      <c r="D331" s="105">
        <v>31.25</v>
      </c>
      <c r="E331" s="10">
        <v>112500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5">
      <c r="A332" s="102" t="s">
        <v>6026</v>
      </c>
      <c r="B332" s="103">
        <v>3600</v>
      </c>
      <c r="C332" s="106" t="s">
        <v>7181</v>
      </c>
      <c r="D332" s="105">
        <v>31.25</v>
      </c>
      <c r="E332" s="10">
        <v>112500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5">
      <c r="A333" s="102" t="s">
        <v>6027</v>
      </c>
      <c r="B333" s="103">
        <v>4600</v>
      </c>
      <c r="C333" s="106" t="s">
        <v>7181</v>
      </c>
      <c r="D333" s="105">
        <v>31.25</v>
      </c>
      <c r="E333" s="10">
        <v>143750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5">
      <c r="A334" s="102" t="s">
        <v>6028</v>
      </c>
      <c r="B334" s="103">
        <v>4600</v>
      </c>
      <c r="C334" s="106" t="s">
        <v>7181</v>
      </c>
      <c r="D334" s="105">
        <v>31.25</v>
      </c>
      <c r="E334" s="10">
        <v>143750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5">
      <c r="A335" s="102" t="s">
        <v>6029</v>
      </c>
      <c r="B335" s="103">
        <v>3600</v>
      </c>
      <c r="C335" s="106" t="s">
        <v>7181</v>
      </c>
      <c r="D335" s="105">
        <v>31.25</v>
      </c>
      <c r="E335" s="10">
        <v>112500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5">
      <c r="A336" s="102" t="s">
        <v>6030</v>
      </c>
      <c r="B336" s="103">
        <v>5600</v>
      </c>
      <c r="C336" s="106" t="s">
        <v>7181</v>
      </c>
      <c r="D336" s="105">
        <v>27.01</v>
      </c>
      <c r="E336" s="10">
        <v>151256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5">
      <c r="A337" s="102" t="s">
        <v>6031</v>
      </c>
      <c r="B337" s="103">
        <v>3596</v>
      </c>
      <c r="C337" s="106" t="s">
        <v>7181</v>
      </c>
      <c r="D337" s="105">
        <v>22.7</v>
      </c>
      <c r="E337" s="10">
        <v>81629.2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5">
      <c r="A338" s="102" t="s">
        <v>6032</v>
      </c>
      <c r="B338" s="103">
        <v>5000</v>
      </c>
      <c r="C338" s="106" t="s">
        <v>7181</v>
      </c>
      <c r="D338" s="105">
        <v>22.7</v>
      </c>
      <c r="E338" s="10">
        <v>113500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5">
      <c r="A339" s="102" t="s">
        <v>6033</v>
      </c>
      <c r="B339" s="103">
        <v>7000</v>
      </c>
      <c r="C339" s="106" t="s">
        <v>7181</v>
      </c>
      <c r="D339" s="105">
        <v>25.71</v>
      </c>
      <c r="E339" s="10">
        <v>179970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5">
      <c r="A340" s="102" t="s">
        <v>6034</v>
      </c>
      <c r="B340" s="103">
        <v>1000</v>
      </c>
      <c r="C340" s="106">
        <v>16</v>
      </c>
      <c r="D340" s="105">
        <v>1.87</v>
      </c>
      <c r="E340" s="10">
        <v>1870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5">
      <c r="A341" s="102" t="s">
        <v>6035</v>
      </c>
      <c r="B341" s="103">
        <v>4600</v>
      </c>
      <c r="C341" s="106" t="s">
        <v>7181</v>
      </c>
      <c r="D341" s="105">
        <v>27.69</v>
      </c>
      <c r="E341" s="10">
        <v>127374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5">
      <c r="A342" s="102" t="s">
        <v>6036</v>
      </c>
      <c r="B342" s="103">
        <v>7600</v>
      </c>
      <c r="C342" s="106">
        <v>16</v>
      </c>
      <c r="D342" s="105">
        <v>1.76</v>
      </c>
      <c r="E342" s="10">
        <v>13376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5">
      <c r="A343" s="102" t="s">
        <v>6037</v>
      </c>
      <c r="B343" s="103">
        <v>188154</v>
      </c>
      <c r="C343" s="106" t="s">
        <v>7182</v>
      </c>
      <c r="D343" s="105">
        <v>21.56</v>
      </c>
      <c r="E343" s="10">
        <v>4056600.24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5">
      <c r="A344" s="102" t="s">
        <v>6038</v>
      </c>
      <c r="B344" s="103">
        <v>3600</v>
      </c>
      <c r="C344" s="106" t="s">
        <v>7181</v>
      </c>
      <c r="D344" s="105">
        <v>31.25</v>
      </c>
      <c r="E344" s="10">
        <v>112500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5">
      <c r="A345" s="102" t="s">
        <v>6039</v>
      </c>
      <c r="B345" s="103">
        <v>4600</v>
      </c>
      <c r="C345" s="106" t="s">
        <v>7181</v>
      </c>
      <c r="D345" s="105">
        <v>38.130000000000003</v>
      </c>
      <c r="E345" s="10">
        <v>175398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5">
      <c r="A346" s="102" t="s">
        <v>6040</v>
      </c>
      <c r="B346" s="103">
        <v>4600</v>
      </c>
      <c r="C346" s="106" t="s">
        <v>7181</v>
      </c>
      <c r="D346" s="105">
        <v>31.25</v>
      </c>
      <c r="E346" s="10">
        <v>143750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5">
      <c r="A347" s="102" t="s">
        <v>6041</v>
      </c>
      <c r="B347" s="103">
        <v>4600</v>
      </c>
      <c r="C347" s="106" t="s">
        <v>7181</v>
      </c>
      <c r="D347" s="105">
        <v>31.25</v>
      </c>
      <c r="E347" s="10">
        <v>143750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5">
      <c r="A348" s="102" t="s">
        <v>6042</v>
      </c>
      <c r="B348" s="103">
        <v>4600</v>
      </c>
      <c r="C348" s="106" t="s">
        <v>7181</v>
      </c>
      <c r="D348" s="105">
        <v>31.25</v>
      </c>
      <c r="E348" s="10">
        <v>143750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5">
      <c r="A349" s="102" t="s">
        <v>6043</v>
      </c>
      <c r="B349" s="103">
        <v>3600</v>
      </c>
      <c r="C349" s="106" t="s">
        <v>7181</v>
      </c>
      <c r="D349" s="105">
        <v>38.130000000000003</v>
      </c>
      <c r="E349" s="10">
        <v>137268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5">
      <c r="A350" s="102" t="s">
        <v>6044</v>
      </c>
      <c r="B350" s="103">
        <v>3600</v>
      </c>
      <c r="C350" s="106" t="s">
        <v>7181</v>
      </c>
      <c r="D350" s="105">
        <v>31.25</v>
      </c>
      <c r="E350" s="10">
        <v>112500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5">
      <c r="A351" s="102" t="s">
        <v>6045</v>
      </c>
      <c r="B351" s="103">
        <v>3600</v>
      </c>
      <c r="C351" s="106" t="s">
        <v>7181</v>
      </c>
      <c r="D351" s="105">
        <v>31.25</v>
      </c>
      <c r="E351" s="10">
        <v>112500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5">
      <c r="A352" s="102" t="s">
        <v>6046</v>
      </c>
      <c r="B352" s="103">
        <v>5600</v>
      </c>
      <c r="C352" s="106" t="s">
        <v>7181</v>
      </c>
      <c r="D352" s="105">
        <v>30.48</v>
      </c>
      <c r="E352" s="10">
        <v>170688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5">
      <c r="A353" s="102" t="s">
        <v>6047</v>
      </c>
      <c r="B353" s="103">
        <v>4400</v>
      </c>
      <c r="C353" s="106" t="s">
        <v>7182</v>
      </c>
      <c r="D353" s="105">
        <v>21.56</v>
      </c>
      <c r="E353" s="10">
        <v>94864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5">
      <c r="A354" s="102" t="s">
        <v>6048</v>
      </c>
      <c r="B354" s="103">
        <v>3600</v>
      </c>
      <c r="C354" s="106" t="s">
        <v>7181</v>
      </c>
      <c r="D354" s="105">
        <v>31.25</v>
      </c>
      <c r="E354" s="10">
        <v>112500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5">
      <c r="A355" s="102" t="s">
        <v>6049</v>
      </c>
      <c r="B355" s="103">
        <v>4600</v>
      </c>
      <c r="C355" s="106" t="s">
        <v>7181</v>
      </c>
      <c r="D355" s="105">
        <v>31.25</v>
      </c>
      <c r="E355" s="10">
        <v>143750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5">
      <c r="A356" s="102" t="s">
        <v>6050</v>
      </c>
      <c r="B356" s="103">
        <v>3600</v>
      </c>
      <c r="C356" s="106" t="s">
        <v>7181</v>
      </c>
      <c r="D356" s="105">
        <v>31.25</v>
      </c>
      <c r="E356" s="10">
        <v>112500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5">
      <c r="A357" s="102" t="s">
        <v>6051</v>
      </c>
      <c r="B357" s="103">
        <v>3600</v>
      </c>
      <c r="C357" s="106" t="s">
        <v>7181</v>
      </c>
      <c r="D357" s="105">
        <v>31.25</v>
      </c>
      <c r="E357" s="10">
        <v>112500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5">
      <c r="A358" s="102" t="s">
        <v>6052</v>
      </c>
      <c r="B358" s="103">
        <v>3600</v>
      </c>
      <c r="C358" s="106" t="s">
        <v>7181</v>
      </c>
      <c r="D358" s="105">
        <v>31.25</v>
      </c>
      <c r="E358" s="10">
        <v>112500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5">
      <c r="A359" s="102" t="s">
        <v>6053</v>
      </c>
      <c r="B359" s="103">
        <v>3600</v>
      </c>
      <c r="C359" s="106" t="s">
        <v>7181</v>
      </c>
      <c r="D359" s="105">
        <v>31.25</v>
      </c>
      <c r="E359" s="10">
        <v>112500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5">
      <c r="A360" s="102" t="s">
        <v>6054</v>
      </c>
      <c r="B360" s="103">
        <v>4600</v>
      </c>
      <c r="C360" s="106" t="s">
        <v>7181</v>
      </c>
      <c r="D360" s="105">
        <v>31.25</v>
      </c>
      <c r="E360" s="10">
        <v>143750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5">
      <c r="A361" s="102" t="s">
        <v>6055</v>
      </c>
      <c r="B361" s="103">
        <v>3600</v>
      </c>
      <c r="C361" s="106" t="s">
        <v>7181</v>
      </c>
      <c r="D361" s="105">
        <v>38.130000000000003</v>
      </c>
      <c r="E361" s="10">
        <v>137268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5">
      <c r="A362" s="102" t="s">
        <v>6056</v>
      </c>
      <c r="B362" s="103">
        <v>3600</v>
      </c>
      <c r="C362" s="106" t="s">
        <v>7181</v>
      </c>
      <c r="D362" s="105">
        <v>31.25</v>
      </c>
      <c r="E362" s="10">
        <v>112500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5">
      <c r="A363" s="102" t="s">
        <v>6057</v>
      </c>
      <c r="B363" s="103">
        <v>3600</v>
      </c>
      <c r="C363" s="106" t="s">
        <v>7181</v>
      </c>
      <c r="D363" s="105">
        <v>31.25</v>
      </c>
      <c r="E363" s="10">
        <v>112500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5">
      <c r="A364" s="102" t="s">
        <v>6058</v>
      </c>
      <c r="B364" s="103">
        <v>3600</v>
      </c>
      <c r="C364" s="106" t="s">
        <v>7181</v>
      </c>
      <c r="D364" s="105">
        <v>31.25</v>
      </c>
      <c r="E364" s="10">
        <v>112500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5">
      <c r="A365" s="102" t="s">
        <v>6059</v>
      </c>
      <c r="B365" s="103">
        <v>5600</v>
      </c>
      <c r="C365" s="106" t="s">
        <v>7181</v>
      </c>
      <c r="D365" s="105">
        <v>30.48</v>
      </c>
      <c r="E365" s="10">
        <v>170688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5">
      <c r="A366" s="102" t="s">
        <v>6060</v>
      </c>
      <c r="B366" s="103">
        <v>3600</v>
      </c>
      <c r="C366" s="106" t="s">
        <v>7181</v>
      </c>
      <c r="D366" s="105">
        <v>31.25</v>
      </c>
      <c r="E366" s="10">
        <v>112500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5">
      <c r="A367" s="102" t="s">
        <v>6061</v>
      </c>
      <c r="B367" s="103">
        <v>3601</v>
      </c>
      <c r="C367" s="106" t="s">
        <v>7181</v>
      </c>
      <c r="D367" s="105">
        <v>31.25</v>
      </c>
      <c r="E367" s="10">
        <v>112531.25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5">
      <c r="A368" s="102" t="s">
        <v>6062</v>
      </c>
      <c r="B368" s="103">
        <v>3600</v>
      </c>
      <c r="C368" s="106" t="s">
        <v>7181</v>
      </c>
      <c r="D368" s="105">
        <v>31.25</v>
      </c>
      <c r="E368" s="10">
        <v>112500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5">
      <c r="A369" s="102" t="s">
        <v>6063</v>
      </c>
      <c r="B369" s="103">
        <v>3600</v>
      </c>
      <c r="C369" s="106" t="s">
        <v>7181</v>
      </c>
      <c r="D369" s="105">
        <v>31.25</v>
      </c>
      <c r="E369" s="10">
        <v>112500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5">
      <c r="A370" s="102" t="s">
        <v>6064</v>
      </c>
      <c r="B370" s="103">
        <v>3600</v>
      </c>
      <c r="C370" s="106" t="s">
        <v>7181</v>
      </c>
      <c r="D370" s="105">
        <v>31.25</v>
      </c>
      <c r="E370" s="10">
        <v>112500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5">
      <c r="A371" s="102" t="s">
        <v>6065</v>
      </c>
      <c r="B371" s="103">
        <v>5600</v>
      </c>
      <c r="C371" s="106" t="s">
        <v>7181</v>
      </c>
      <c r="D371" s="105">
        <v>30.48</v>
      </c>
      <c r="E371" s="10">
        <v>170688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5">
      <c r="A372" s="102" t="s">
        <v>6066</v>
      </c>
      <c r="B372" s="103">
        <v>3600</v>
      </c>
      <c r="C372" s="106" t="s">
        <v>7181</v>
      </c>
      <c r="D372" s="105">
        <v>31.25</v>
      </c>
      <c r="E372" s="10">
        <v>112500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5">
      <c r="A373" s="102" t="s">
        <v>6067</v>
      </c>
      <c r="B373" s="103">
        <v>3600</v>
      </c>
      <c r="C373" s="106" t="s">
        <v>7181</v>
      </c>
      <c r="D373" s="105">
        <v>31.25</v>
      </c>
      <c r="E373" s="10">
        <v>112500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5">
      <c r="A374" s="102" t="s">
        <v>6068</v>
      </c>
      <c r="B374" s="103">
        <v>3600</v>
      </c>
      <c r="C374" s="106" t="s">
        <v>7181</v>
      </c>
      <c r="D374" s="105">
        <v>38.130000000000003</v>
      </c>
      <c r="E374" s="10">
        <v>137268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5">
      <c r="A375" s="102" t="s">
        <v>6069</v>
      </c>
      <c r="B375" s="103">
        <v>5001</v>
      </c>
      <c r="C375" s="106">
        <v>16</v>
      </c>
      <c r="D375" s="105">
        <v>2.48</v>
      </c>
      <c r="E375" s="10">
        <v>12402.48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5">
      <c r="A376" s="102" t="s">
        <v>6070</v>
      </c>
      <c r="B376" s="103">
        <v>3000</v>
      </c>
      <c r="C376" s="106">
        <v>16</v>
      </c>
      <c r="D376" s="105">
        <v>1.67</v>
      </c>
      <c r="E376" s="10">
        <v>5010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5">
      <c r="A377" s="102" t="s">
        <v>6071</v>
      </c>
      <c r="B377" s="103">
        <v>2618</v>
      </c>
      <c r="C377" s="106">
        <v>16</v>
      </c>
      <c r="D377" s="105">
        <v>11.99</v>
      </c>
      <c r="E377" s="10">
        <v>31389.82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5">
      <c r="A378" s="102" t="s">
        <v>6072</v>
      </c>
      <c r="B378" s="103">
        <v>31017</v>
      </c>
      <c r="C378" s="106" t="s">
        <v>7181</v>
      </c>
      <c r="D378" s="105">
        <v>15.16</v>
      </c>
      <c r="E378" s="10">
        <v>470217.72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5">
      <c r="A379" s="102" t="s">
        <v>6073</v>
      </c>
      <c r="B379" s="103">
        <v>22412</v>
      </c>
      <c r="C379" s="106">
        <v>16</v>
      </c>
      <c r="D379" s="105">
        <v>1.54</v>
      </c>
      <c r="E379" s="10">
        <v>34514.480000000003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5">
      <c r="A380" s="102" t="s">
        <v>6074</v>
      </c>
      <c r="B380" s="103">
        <v>1804</v>
      </c>
      <c r="C380" s="106">
        <v>16</v>
      </c>
      <c r="D380" s="105">
        <v>1.54</v>
      </c>
      <c r="E380" s="10">
        <v>2778.16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5">
      <c r="A381" s="102" t="s">
        <v>6075</v>
      </c>
      <c r="B381" s="103">
        <v>1805</v>
      </c>
      <c r="C381" s="106">
        <v>16</v>
      </c>
      <c r="D381" s="105">
        <v>1.54</v>
      </c>
      <c r="E381" s="10">
        <v>2779.7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5">
      <c r="A382" s="102" t="s">
        <v>6076</v>
      </c>
      <c r="B382" s="103">
        <v>3600</v>
      </c>
      <c r="C382" s="106" t="s">
        <v>7181</v>
      </c>
      <c r="D382" s="105">
        <v>22.7</v>
      </c>
      <c r="E382" s="10">
        <v>81720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5">
      <c r="A383" s="102" t="s">
        <v>6077</v>
      </c>
      <c r="B383" s="103">
        <v>780000</v>
      </c>
      <c r="C383" s="106">
        <v>16</v>
      </c>
      <c r="D383" s="105">
        <v>1.54</v>
      </c>
      <c r="E383" s="10">
        <v>1201200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5">
      <c r="A384" s="102" t="s">
        <v>6078</v>
      </c>
      <c r="B384" s="103">
        <v>193561</v>
      </c>
      <c r="C384" s="106">
        <v>16</v>
      </c>
      <c r="D384" s="105">
        <v>1.54</v>
      </c>
      <c r="E384" s="10">
        <v>298083.94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5">
      <c r="A385" s="102" t="s">
        <v>6079</v>
      </c>
      <c r="B385" s="103">
        <v>268972</v>
      </c>
      <c r="C385" s="106">
        <v>16</v>
      </c>
      <c r="D385" s="105">
        <v>1.54</v>
      </c>
      <c r="E385" s="10">
        <v>414216.88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5">
      <c r="A386" s="102" t="s">
        <v>6080</v>
      </c>
      <c r="B386" s="103">
        <v>5600</v>
      </c>
      <c r="C386" s="106" t="s">
        <v>7181</v>
      </c>
      <c r="D386" s="105">
        <v>22.14</v>
      </c>
      <c r="E386" s="10">
        <v>123984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5">
      <c r="A387" s="102" t="s">
        <v>6081</v>
      </c>
      <c r="B387" s="103">
        <v>3600</v>
      </c>
      <c r="C387" s="106" t="s">
        <v>7181</v>
      </c>
      <c r="D387" s="105">
        <v>27.69</v>
      </c>
      <c r="E387" s="10">
        <v>99684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5">
      <c r="A388" s="102" t="s">
        <v>6082</v>
      </c>
      <c r="B388" s="103">
        <v>10265</v>
      </c>
      <c r="C388" s="106">
        <v>9</v>
      </c>
      <c r="D388" s="105">
        <v>42.1</v>
      </c>
      <c r="E388" s="10">
        <v>432156.5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5">
      <c r="A389" s="102" t="s">
        <v>6083</v>
      </c>
      <c r="B389" s="103">
        <v>186</v>
      </c>
      <c r="C389" s="106">
        <v>16</v>
      </c>
      <c r="D389" s="105">
        <v>4.4400000000000004</v>
      </c>
      <c r="E389" s="10">
        <v>825.84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5">
      <c r="A390" s="102" t="s">
        <v>6084</v>
      </c>
      <c r="B390" s="103">
        <v>18400</v>
      </c>
      <c r="C390" s="106">
        <v>9</v>
      </c>
      <c r="D390" s="105">
        <v>42.1</v>
      </c>
      <c r="E390" s="10">
        <v>774640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5">
      <c r="A391" s="102" t="s">
        <v>6085</v>
      </c>
      <c r="B391" s="103">
        <v>3600</v>
      </c>
      <c r="C391" s="106" t="s">
        <v>7182</v>
      </c>
      <c r="D391" s="105">
        <v>21.56</v>
      </c>
      <c r="E391" s="10">
        <v>77616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5">
      <c r="A392" s="102" t="s">
        <v>6086</v>
      </c>
      <c r="B392" s="103">
        <v>16809</v>
      </c>
      <c r="C392" s="106">
        <v>21</v>
      </c>
      <c r="D392" s="105">
        <v>24.67</v>
      </c>
      <c r="E392" s="10">
        <v>414678.03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5">
      <c r="A393" s="102" t="s">
        <v>6087</v>
      </c>
      <c r="B393" s="103">
        <v>5688</v>
      </c>
      <c r="C393" s="106">
        <v>16</v>
      </c>
      <c r="D393" s="105">
        <v>1.67</v>
      </c>
      <c r="E393" s="10">
        <v>9498.9599999999991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5">
      <c r="A394" s="102" t="s">
        <v>6088</v>
      </c>
      <c r="B394" s="103">
        <v>8389</v>
      </c>
      <c r="C394" s="106">
        <v>16</v>
      </c>
      <c r="D394" s="105">
        <v>4.41</v>
      </c>
      <c r="E394" s="10">
        <v>36995.49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5">
      <c r="A395" s="102" t="s">
        <v>6089</v>
      </c>
      <c r="B395" s="103">
        <v>8007</v>
      </c>
      <c r="C395" s="106">
        <v>16</v>
      </c>
      <c r="D395" s="105">
        <v>6.92</v>
      </c>
      <c r="E395" s="10">
        <v>55408.44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5">
      <c r="A396" s="102" t="s">
        <v>6090</v>
      </c>
      <c r="B396" s="103">
        <v>72</v>
      </c>
      <c r="C396" s="106">
        <v>16</v>
      </c>
      <c r="D396" s="105">
        <v>1.54</v>
      </c>
      <c r="E396" s="10">
        <v>110.88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5">
      <c r="A397" s="102" t="s">
        <v>6091</v>
      </c>
      <c r="B397" s="103">
        <v>12576</v>
      </c>
      <c r="C397" s="106">
        <v>16</v>
      </c>
      <c r="D397" s="105">
        <v>3.34</v>
      </c>
      <c r="E397" s="10">
        <v>42003.839999999997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5">
      <c r="A398" s="102" t="s">
        <v>6092</v>
      </c>
      <c r="B398" s="103">
        <v>28</v>
      </c>
      <c r="C398" s="106">
        <v>16</v>
      </c>
      <c r="D398" s="105">
        <v>1.54</v>
      </c>
      <c r="E398" s="10">
        <v>43.12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A399" s="102" t="s">
        <v>6093</v>
      </c>
      <c r="B399" s="103">
        <v>355</v>
      </c>
      <c r="C399" s="106">
        <v>16</v>
      </c>
      <c r="D399" s="105">
        <v>1.54</v>
      </c>
      <c r="E399" s="10">
        <v>546.70000000000005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5">
      <c r="A400" s="102" t="s">
        <v>6094</v>
      </c>
      <c r="B400" s="103">
        <v>28497</v>
      </c>
      <c r="C400" s="106">
        <v>16</v>
      </c>
      <c r="D400" s="105">
        <v>3.1</v>
      </c>
      <c r="E400" s="10">
        <v>88340.7</v>
      </c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5">
      <c r="A401" s="102" t="s">
        <v>6095</v>
      </c>
      <c r="B401" s="103">
        <v>53</v>
      </c>
      <c r="C401" s="106">
        <v>16</v>
      </c>
      <c r="D401" s="105">
        <v>1.54</v>
      </c>
      <c r="E401" s="10">
        <v>81.62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5">
      <c r="A402" s="102" t="s">
        <v>6096</v>
      </c>
      <c r="B402" s="103">
        <v>10370</v>
      </c>
      <c r="C402" s="106">
        <v>16</v>
      </c>
      <c r="D402" s="105">
        <v>2.87</v>
      </c>
      <c r="E402" s="10">
        <v>29761.9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5">
      <c r="A403" s="102" t="s">
        <v>6097</v>
      </c>
      <c r="B403" s="103">
        <v>2135</v>
      </c>
      <c r="C403" s="106">
        <v>16</v>
      </c>
      <c r="D403" s="105">
        <v>1.73</v>
      </c>
      <c r="E403" s="10">
        <v>3693.55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5">
      <c r="A404" s="102" t="s">
        <v>6098</v>
      </c>
      <c r="B404" s="103">
        <v>21100</v>
      </c>
      <c r="C404" s="106">
        <v>16</v>
      </c>
      <c r="D404" s="105">
        <v>2.16</v>
      </c>
      <c r="E404" s="10">
        <v>45576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5">
      <c r="A405" s="102" t="s">
        <v>6099</v>
      </c>
      <c r="B405" s="103">
        <v>411</v>
      </c>
      <c r="C405" s="106">
        <v>16</v>
      </c>
      <c r="D405" s="105">
        <v>1.64</v>
      </c>
      <c r="E405" s="10">
        <v>674.04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5">
      <c r="A406" s="102" t="s">
        <v>6100</v>
      </c>
      <c r="B406" s="103">
        <v>3415</v>
      </c>
      <c r="C406" s="106">
        <v>16</v>
      </c>
      <c r="D406" s="105">
        <v>20.75</v>
      </c>
      <c r="E406" s="10">
        <v>70861.25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5">
      <c r="A407" s="102" t="s">
        <v>6101</v>
      </c>
      <c r="B407" s="103">
        <v>10763</v>
      </c>
      <c r="C407" s="106">
        <v>16</v>
      </c>
      <c r="D407" s="105">
        <v>2.06</v>
      </c>
      <c r="E407" s="10">
        <v>22171.78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5">
      <c r="A408" s="102" t="s">
        <v>6102</v>
      </c>
      <c r="B408" s="103">
        <v>3</v>
      </c>
      <c r="C408" s="106">
        <v>16</v>
      </c>
      <c r="D408" s="105">
        <v>1.54</v>
      </c>
      <c r="E408" s="10">
        <v>4.62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5">
      <c r="A409" s="102" t="s">
        <v>6103</v>
      </c>
      <c r="B409" s="103">
        <v>899</v>
      </c>
      <c r="C409" s="106">
        <v>16</v>
      </c>
      <c r="D409" s="105">
        <v>1.93</v>
      </c>
      <c r="E409" s="10">
        <v>1735.07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5">
      <c r="A410" s="102" t="s">
        <v>6104</v>
      </c>
      <c r="B410" s="103">
        <v>2657</v>
      </c>
      <c r="C410" s="106">
        <v>16</v>
      </c>
      <c r="D410" s="105">
        <v>1.54</v>
      </c>
      <c r="E410" s="10">
        <v>4091.78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5">
      <c r="A411" s="102" t="s">
        <v>6105</v>
      </c>
      <c r="B411" s="103">
        <v>22764</v>
      </c>
      <c r="C411" s="106">
        <v>16</v>
      </c>
      <c r="D411" s="105">
        <v>7.76</v>
      </c>
      <c r="E411" s="10">
        <v>176648.64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5">
      <c r="A412" s="102" t="s">
        <v>6106</v>
      </c>
      <c r="B412" s="103">
        <v>22</v>
      </c>
      <c r="C412" s="106">
        <v>16</v>
      </c>
      <c r="D412" s="105">
        <v>1.54</v>
      </c>
      <c r="E412" s="10">
        <v>33.880000000000003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5">
      <c r="A413" s="102" t="s">
        <v>6107</v>
      </c>
      <c r="B413" s="103">
        <v>1173</v>
      </c>
      <c r="C413" s="106">
        <v>16</v>
      </c>
      <c r="D413" s="105">
        <v>1.52</v>
      </c>
      <c r="E413" s="10">
        <v>1782.96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5">
      <c r="A414" s="102" t="s">
        <v>6108</v>
      </c>
      <c r="B414" s="103">
        <v>1741</v>
      </c>
      <c r="C414" s="106">
        <v>16</v>
      </c>
      <c r="D414" s="105">
        <v>2.57</v>
      </c>
      <c r="E414" s="10">
        <v>4474.37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5">
      <c r="A415" s="102" t="s">
        <v>6109</v>
      </c>
      <c r="B415" s="103">
        <v>7065</v>
      </c>
      <c r="C415" s="106">
        <v>16</v>
      </c>
      <c r="D415" s="105">
        <v>7.07</v>
      </c>
      <c r="E415" s="10">
        <v>49949.55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5">
      <c r="A416" s="102" t="s">
        <v>6110</v>
      </c>
      <c r="B416" s="103">
        <v>3011</v>
      </c>
      <c r="C416" s="106">
        <v>16</v>
      </c>
      <c r="D416" s="105">
        <v>1.61</v>
      </c>
      <c r="E416" s="10">
        <v>4847.71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5">
      <c r="A417" s="102" t="s">
        <v>6111</v>
      </c>
      <c r="B417" s="103">
        <v>19032</v>
      </c>
      <c r="C417" s="106" t="s">
        <v>7182</v>
      </c>
      <c r="D417" s="105">
        <v>21.56</v>
      </c>
      <c r="E417" s="10">
        <v>410329.92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5">
      <c r="A418" s="102" t="s">
        <v>6112</v>
      </c>
      <c r="B418" s="103">
        <v>1973</v>
      </c>
      <c r="C418" s="106">
        <v>16</v>
      </c>
      <c r="D418" s="105">
        <v>3.63</v>
      </c>
      <c r="E418" s="10">
        <v>7161.99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5">
      <c r="A419" s="102" t="s">
        <v>6113</v>
      </c>
      <c r="B419" s="103">
        <v>12</v>
      </c>
      <c r="C419" s="106" t="s">
        <v>7181</v>
      </c>
      <c r="D419" s="105">
        <v>38.130000000000003</v>
      </c>
      <c r="E419" s="10">
        <v>457.56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5">
      <c r="A420" s="102" t="s">
        <v>6114</v>
      </c>
      <c r="B420" s="103">
        <v>5471</v>
      </c>
      <c r="C420" s="106">
        <v>16</v>
      </c>
      <c r="D420" s="105">
        <v>10.53</v>
      </c>
      <c r="E420" s="10">
        <v>57609.63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5">
      <c r="A421" s="102" t="s">
        <v>6115</v>
      </c>
      <c r="B421" s="103">
        <v>16617</v>
      </c>
      <c r="C421" s="106">
        <v>16</v>
      </c>
      <c r="D421" s="105">
        <v>2.41</v>
      </c>
      <c r="E421" s="10">
        <v>40046.97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5">
      <c r="A422" s="102" t="s">
        <v>6116</v>
      </c>
      <c r="B422" s="103">
        <v>3915</v>
      </c>
      <c r="C422" s="106">
        <v>16</v>
      </c>
      <c r="D422" s="105">
        <v>1.79</v>
      </c>
      <c r="E422" s="10">
        <v>7007.85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5">
      <c r="A423" s="102" t="s">
        <v>6117</v>
      </c>
      <c r="B423" s="103">
        <v>217377</v>
      </c>
      <c r="C423" s="106">
        <v>16</v>
      </c>
      <c r="D423" s="105">
        <v>1.53</v>
      </c>
      <c r="E423" s="10">
        <v>332586.81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5">
      <c r="A424" s="102" t="s">
        <v>6118</v>
      </c>
      <c r="B424" s="103">
        <v>297600</v>
      </c>
      <c r="C424" s="106">
        <v>16</v>
      </c>
      <c r="D424" s="105">
        <v>1.54</v>
      </c>
      <c r="E424" s="10">
        <v>458304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5">
      <c r="A425" s="102" t="s">
        <v>6119</v>
      </c>
      <c r="B425" s="103">
        <v>11383</v>
      </c>
      <c r="C425" s="106">
        <v>16</v>
      </c>
      <c r="D425" s="105">
        <v>1.61</v>
      </c>
      <c r="E425" s="10">
        <v>18326.63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5">
      <c r="A426" s="102" t="s">
        <v>6120</v>
      </c>
      <c r="B426" s="103">
        <v>35800</v>
      </c>
      <c r="C426" s="106">
        <v>16</v>
      </c>
      <c r="D426" s="105">
        <v>1.54</v>
      </c>
      <c r="E426" s="10">
        <v>55132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5">
      <c r="A427" s="102" t="s">
        <v>6121</v>
      </c>
      <c r="B427" s="103">
        <v>1791</v>
      </c>
      <c r="C427" s="106">
        <v>16</v>
      </c>
      <c r="D427" s="105">
        <v>1.54</v>
      </c>
      <c r="E427" s="10">
        <v>2758.14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5">
      <c r="A428" s="102" t="s">
        <v>6122</v>
      </c>
      <c r="B428" s="103">
        <v>256</v>
      </c>
      <c r="C428" s="106">
        <v>16</v>
      </c>
      <c r="D428" s="105">
        <v>3.43</v>
      </c>
      <c r="E428" s="10">
        <v>878.08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5">
      <c r="A429" s="102" t="s">
        <v>6123</v>
      </c>
      <c r="B429" s="103">
        <v>921</v>
      </c>
      <c r="C429" s="106">
        <v>16</v>
      </c>
      <c r="D429" s="105">
        <v>7.13</v>
      </c>
      <c r="E429" s="10">
        <v>6566.73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5">
      <c r="A430" s="102" t="s">
        <v>6124</v>
      </c>
      <c r="B430" s="103">
        <v>1119</v>
      </c>
      <c r="C430" s="106">
        <v>16</v>
      </c>
      <c r="D430" s="105">
        <v>4.3600000000000003</v>
      </c>
      <c r="E430" s="10">
        <v>4878.84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5">
      <c r="A431" s="102" t="s">
        <v>6125</v>
      </c>
      <c r="B431" s="103">
        <v>2215</v>
      </c>
      <c r="C431" s="106">
        <v>16</v>
      </c>
      <c r="D431" s="105">
        <v>4.4800000000000004</v>
      </c>
      <c r="E431" s="10">
        <v>9923.2000000000007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5">
      <c r="A432" s="102" t="s">
        <v>6126</v>
      </c>
      <c r="B432" s="103">
        <v>595</v>
      </c>
      <c r="C432" s="106">
        <v>16</v>
      </c>
      <c r="D432" s="105">
        <v>1.56</v>
      </c>
      <c r="E432" s="10">
        <v>928.2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5">
      <c r="A433" s="102" t="s">
        <v>6127</v>
      </c>
      <c r="B433" s="103">
        <v>1761</v>
      </c>
      <c r="C433" s="106">
        <v>16</v>
      </c>
      <c r="D433" s="105">
        <v>2.11</v>
      </c>
      <c r="E433" s="10">
        <v>3715.71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5">
      <c r="A434" s="102" t="s">
        <v>6128</v>
      </c>
      <c r="B434" s="103">
        <v>37</v>
      </c>
      <c r="C434" s="106">
        <v>9</v>
      </c>
      <c r="D434" s="105">
        <v>42.1</v>
      </c>
      <c r="E434" s="10">
        <v>1557.7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5">
      <c r="A435" s="102" t="s">
        <v>6129</v>
      </c>
      <c r="B435" s="103">
        <v>53</v>
      </c>
      <c r="C435" s="106">
        <v>9</v>
      </c>
      <c r="D435" s="105">
        <v>42.1</v>
      </c>
      <c r="E435" s="10">
        <v>2231.3000000000002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5">
      <c r="A436" s="102" t="s">
        <v>6130</v>
      </c>
      <c r="B436" s="103">
        <v>16</v>
      </c>
      <c r="C436" s="106">
        <v>9</v>
      </c>
      <c r="D436" s="105">
        <v>42.1</v>
      </c>
      <c r="E436" s="10">
        <v>673.6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5">
      <c r="A437" s="102" t="s">
        <v>6131</v>
      </c>
      <c r="B437" s="103">
        <v>28</v>
      </c>
      <c r="C437" s="106">
        <v>9</v>
      </c>
      <c r="D437" s="105">
        <v>42.1</v>
      </c>
      <c r="E437" s="10">
        <v>1178.8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5">
      <c r="A438" s="102" t="s">
        <v>6132</v>
      </c>
      <c r="B438" s="103">
        <v>19</v>
      </c>
      <c r="C438" s="106">
        <v>9</v>
      </c>
      <c r="D438" s="105">
        <v>42.1</v>
      </c>
      <c r="E438" s="10">
        <v>799.9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5">
      <c r="A439" s="102" t="s">
        <v>6133</v>
      </c>
      <c r="B439" s="103">
        <v>30</v>
      </c>
      <c r="C439" s="106">
        <v>9</v>
      </c>
      <c r="D439" s="105">
        <v>42.1</v>
      </c>
      <c r="E439" s="10">
        <v>1263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5">
      <c r="A440" s="102" t="s">
        <v>6134</v>
      </c>
      <c r="B440" s="103">
        <v>170</v>
      </c>
      <c r="C440" s="106">
        <v>9</v>
      </c>
      <c r="D440" s="105">
        <v>42.1</v>
      </c>
      <c r="E440" s="10">
        <v>7157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5">
      <c r="A441" s="102" t="s">
        <v>6135</v>
      </c>
      <c r="B441" s="103">
        <v>27</v>
      </c>
      <c r="C441" s="106">
        <v>16</v>
      </c>
      <c r="D441" s="105">
        <v>21.56</v>
      </c>
      <c r="E441" s="10">
        <v>582.12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5">
      <c r="A442" s="102" t="s">
        <v>6136</v>
      </c>
      <c r="B442" s="103">
        <v>2121</v>
      </c>
      <c r="C442" s="106">
        <v>16</v>
      </c>
      <c r="D442" s="105">
        <v>1.54</v>
      </c>
      <c r="E442" s="10">
        <v>3266.34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5">
      <c r="A443" s="102" t="s">
        <v>6137</v>
      </c>
      <c r="B443" s="103">
        <v>5157</v>
      </c>
      <c r="C443" s="106">
        <v>20</v>
      </c>
      <c r="D443" s="105">
        <v>5.45</v>
      </c>
      <c r="E443" s="10">
        <v>28105.65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5">
      <c r="A444" s="102" t="s">
        <v>6138</v>
      </c>
      <c r="B444" s="103">
        <v>8047</v>
      </c>
      <c r="C444" s="106" t="s">
        <v>7185</v>
      </c>
      <c r="D444" s="105">
        <v>193.49</v>
      </c>
      <c r="E444" s="10">
        <v>1557014.03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5">
      <c r="A445" s="102" t="s">
        <v>6139</v>
      </c>
      <c r="B445" s="103">
        <v>299.5</v>
      </c>
      <c r="C445" s="106">
        <v>16</v>
      </c>
      <c r="D445" s="105">
        <v>1.54</v>
      </c>
      <c r="E445" s="10">
        <v>461.23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5">
      <c r="A446" s="102" t="s">
        <v>6140</v>
      </c>
      <c r="B446" s="103">
        <v>292</v>
      </c>
      <c r="C446" s="106">
        <v>16</v>
      </c>
      <c r="D446" s="105">
        <v>1.54</v>
      </c>
      <c r="E446" s="10">
        <v>449.68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5">
      <c r="A447" s="102" t="s">
        <v>6141</v>
      </c>
      <c r="B447" s="103">
        <v>845.85</v>
      </c>
      <c r="C447" s="106">
        <v>16</v>
      </c>
      <c r="D447" s="105">
        <v>1.54</v>
      </c>
      <c r="E447" s="10">
        <v>1302.6099999999999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5">
      <c r="A448" s="102" t="s">
        <v>6142</v>
      </c>
      <c r="B448" s="103">
        <v>76593</v>
      </c>
      <c r="C448" s="106">
        <v>9</v>
      </c>
      <c r="D448" s="105">
        <v>42.1</v>
      </c>
      <c r="E448" s="10">
        <v>3224565.3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5">
      <c r="A449" s="102" t="s">
        <v>6143</v>
      </c>
      <c r="B449" s="103">
        <v>1600</v>
      </c>
      <c r="C449" s="106" t="s">
        <v>7184</v>
      </c>
      <c r="D449" s="105">
        <v>32.4</v>
      </c>
      <c r="E449" s="10">
        <v>51840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5">
      <c r="A450" s="102" t="s">
        <v>6144</v>
      </c>
      <c r="B450" s="103">
        <v>4324</v>
      </c>
      <c r="C450" s="106" t="s">
        <v>7184</v>
      </c>
      <c r="D450" s="105">
        <v>39.53</v>
      </c>
      <c r="E450" s="10">
        <v>170927.72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5">
      <c r="A451" s="102" t="s">
        <v>6145</v>
      </c>
      <c r="B451" s="103">
        <v>242</v>
      </c>
      <c r="C451" s="106">
        <v>16</v>
      </c>
      <c r="D451" s="105">
        <v>21.64</v>
      </c>
      <c r="E451" s="10">
        <v>5236.88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5">
      <c r="A452" s="102" t="s">
        <v>6146</v>
      </c>
      <c r="B452" s="103">
        <v>2113</v>
      </c>
      <c r="C452" s="106">
        <v>9</v>
      </c>
      <c r="D452" s="105">
        <v>42.1</v>
      </c>
      <c r="E452" s="10">
        <v>88957.3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5">
      <c r="A453" s="102" t="s">
        <v>6147</v>
      </c>
      <c r="B453" s="103">
        <v>146</v>
      </c>
      <c r="C453" s="106">
        <v>16</v>
      </c>
      <c r="D453" s="105">
        <v>1.54</v>
      </c>
      <c r="E453" s="10">
        <v>224.84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5">
      <c r="A454" s="102" t="s">
        <v>6148</v>
      </c>
      <c r="B454" s="103">
        <v>5098</v>
      </c>
      <c r="C454" s="106">
        <v>9</v>
      </c>
      <c r="D454" s="105">
        <v>42.1</v>
      </c>
      <c r="E454" s="10">
        <v>214625.8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5">
      <c r="A455" s="102" t="s">
        <v>6149</v>
      </c>
      <c r="B455" s="103">
        <v>203047</v>
      </c>
      <c r="C455" s="106" t="s">
        <v>7181</v>
      </c>
      <c r="D455" s="105">
        <v>45.65</v>
      </c>
      <c r="E455" s="10">
        <v>9269095.5500000007</v>
      </c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5">
      <c r="A456" s="102" t="s">
        <v>6150</v>
      </c>
      <c r="B456" s="103">
        <v>22049</v>
      </c>
      <c r="C456" s="106">
        <v>16</v>
      </c>
      <c r="D456" s="105">
        <v>2.7</v>
      </c>
      <c r="E456" s="10">
        <v>59532.3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5">
      <c r="A457" s="102" t="s">
        <v>6151</v>
      </c>
      <c r="B457" s="103">
        <v>2779</v>
      </c>
      <c r="C457" s="106" t="s">
        <v>7185</v>
      </c>
      <c r="D457" s="105">
        <v>211.69</v>
      </c>
      <c r="E457" s="10">
        <v>588286.51</v>
      </c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5">
      <c r="A458" s="102" t="s">
        <v>6152</v>
      </c>
      <c r="B458" s="103">
        <v>8096</v>
      </c>
      <c r="C458" s="106">
        <v>9</v>
      </c>
      <c r="D458" s="105">
        <v>42.1</v>
      </c>
      <c r="E458" s="10">
        <v>340841.6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5">
      <c r="A459" s="102" t="s">
        <v>6153</v>
      </c>
      <c r="B459" s="103">
        <v>10030</v>
      </c>
      <c r="C459" s="106">
        <v>16</v>
      </c>
      <c r="D459" s="105">
        <v>1.54</v>
      </c>
      <c r="E459" s="10">
        <v>15446.2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5">
      <c r="A460" s="102" t="s">
        <v>6154</v>
      </c>
      <c r="B460" s="103">
        <v>30001</v>
      </c>
      <c r="C460" s="106">
        <v>21</v>
      </c>
      <c r="D460" s="105">
        <v>24.67</v>
      </c>
      <c r="E460" s="10">
        <v>740124.67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5">
      <c r="A461" s="102" t="s">
        <v>6155</v>
      </c>
      <c r="B461" s="103">
        <v>476</v>
      </c>
      <c r="C461" s="106">
        <v>9</v>
      </c>
      <c r="D461" s="105">
        <v>42.1</v>
      </c>
      <c r="E461" s="10">
        <v>20039.599999999999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5">
      <c r="A462" s="102" t="s">
        <v>6156</v>
      </c>
      <c r="B462" s="103">
        <v>33820</v>
      </c>
      <c r="C462" s="106">
        <v>16</v>
      </c>
      <c r="D462" s="105">
        <v>9.84</v>
      </c>
      <c r="E462" s="10">
        <v>332788.8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5">
      <c r="A463" s="102" t="s">
        <v>6157</v>
      </c>
      <c r="B463" s="103">
        <v>16</v>
      </c>
      <c r="C463" s="106">
        <v>16</v>
      </c>
      <c r="D463" s="105">
        <v>1.54</v>
      </c>
      <c r="E463" s="10">
        <v>24.64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5">
      <c r="A464" s="102" t="s">
        <v>6158</v>
      </c>
      <c r="B464" s="103">
        <v>51704</v>
      </c>
      <c r="C464" s="106">
        <v>9</v>
      </c>
      <c r="D464" s="105">
        <v>42.1</v>
      </c>
      <c r="E464" s="10">
        <v>2176738.4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5">
      <c r="A465" s="102" t="s">
        <v>6159</v>
      </c>
      <c r="B465" s="103">
        <v>165</v>
      </c>
      <c r="C465" s="106">
        <v>16</v>
      </c>
      <c r="D465" s="105">
        <v>6.5</v>
      </c>
      <c r="E465" s="10">
        <v>1072.5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5">
      <c r="A466" s="102" t="s">
        <v>6160</v>
      </c>
      <c r="B466" s="103">
        <v>549</v>
      </c>
      <c r="C466" s="106">
        <v>16</v>
      </c>
      <c r="D466" s="105">
        <v>1.54</v>
      </c>
      <c r="E466" s="10">
        <v>845.46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5">
      <c r="A467" s="102" t="s">
        <v>6161</v>
      </c>
      <c r="B467" s="103">
        <v>862</v>
      </c>
      <c r="C467" s="106">
        <v>16</v>
      </c>
      <c r="D467" s="105">
        <v>2.0099999999999998</v>
      </c>
      <c r="E467" s="10">
        <v>1732.62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5">
      <c r="A468" s="102" t="s">
        <v>6162</v>
      </c>
      <c r="B468" s="103">
        <v>4</v>
      </c>
      <c r="C468" s="106">
        <v>16</v>
      </c>
      <c r="D468" s="105">
        <v>1.54</v>
      </c>
      <c r="E468" s="10">
        <v>6.16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5">
      <c r="A469" s="102" t="s">
        <v>6163</v>
      </c>
      <c r="B469" s="103">
        <v>384</v>
      </c>
      <c r="C469" s="106">
        <v>16</v>
      </c>
      <c r="D469" s="105">
        <v>2.76</v>
      </c>
      <c r="E469" s="10">
        <v>1059.8399999999999</v>
      </c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5">
      <c r="A470" s="102" t="s">
        <v>6164</v>
      </c>
      <c r="B470" s="103">
        <v>161299</v>
      </c>
      <c r="C470" s="106" t="s">
        <v>7186</v>
      </c>
      <c r="D470" s="105">
        <v>79.38</v>
      </c>
      <c r="E470" s="10">
        <v>12803914.619999999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5">
      <c r="A471" s="102" t="s">
        <v>6165</v>
      </c>
      <c r="B471" s="103">
        <v>9998</v>
      </c>
      <c r="C471" s="106">
        <v>9</v>
      </c>
      <c r="D471" s="105">
        <v>42.1</v>
      </c>
      <c r="E471" s="10">
        <v>420915.8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5">
      <c r="A472" s="102" t="s">
        <v>6166</v>
      </c>
      <c r="B472" s="103">
        <v>9999</v>
      </c>
      <c r="C472" s="106">
        <v>9</v>
      </c>
      <c r="D472" s="105">
        <v>42.1</v>
      </c>
      <c r="E472" s="10">
        <v>420957.9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5">
      <c r="A473" s="102" t="s">
        <v>6167</v>
      </c>
      <c r="B473" s="103">
        <v>10048</v>
      </c>
      <c r="C473" s="106">
        <v>16</v>
      </c>
      <c r="D473" s="105">
        <v>1.54</v>
      </c>
      <c r="E473" s="10">
        <v>15473.92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5">
      <c r="A474" s="102" t="s">
        <v>6168</v>
      </c>
      <c r="B474" s="103">
        <v>542</v>
      </c>
      <c r="C474" s="106">
        <v>16</v>
      </c>
      <c r="D474" s="105">
        <v>1.54</v>
      </c>
      <c r="E474" s="10">
        <v>834.68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5">
      <c r="A475" s="102" t="s">
        <v>6169</v>
      </c>
      <c r="B475" s="103">
        <v>47513</v>
      </c>
      <c r="C475" s="106">
        <v>9</v>
      </c>
      <c r="D475" s="105">
        <v>42.1</v>
      </c>
      <c r="E475" s="10">
        <v>2000297.3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5">
      <c r="A476" s="102" t="s">
        <v>6170</v>
      </c>
      <c r="B476" s="103">
        <v>642</v>
      </c>
      <c r="C476" s="106" t="s">
        <v>7181</v>
      </c>
      <c r="D476" s="105">
        <v>31.25</v>
      </c>
      <c r="E476" s="10">
        <v>20062.5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5">
      <c r="A477" s="102" t="s">
        <v>6171</v>
      </c>
      <c r="B477" s="103">
        <v>10171</v>
      </c>
      <c r="C477" s="106">
        <v>16</v>
      </c>
      <c r="D477" s="105">
        <v>1.6</v>
      </c>
      <c r="E477" s="10">
        <v>16273.6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5">
      <c r="A478" s="102" t="s">
        <v>6172</v>
      </c>
      <c r="B478" s="103">
        <v>2837</v>
      </c>
      <c r="C478" s="106">
        <v>16</v>
      </c>
      <c r="D478" s="105">
        <v>1.57</v>
      </c>
      <c r="E478" s="10">
        <v>4454.09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5">
      <c r="A479" s="102" t="s">
        <v>6173</v>
      </c>
      <c r="B479" s="103">
        <v>854</v>
      </c>
      <c r="C479" s="106">
        <v>16</v>
      </c>
      <c r="D479" s="105">
        <v>22.21</v>
      </c>
      <c r="E479" s="10">
        <v>18967.34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5">
      <c r="A480" s="102" t="s">
        <v>6174</v>
      </c>
      <c r="B480" s="103">
        <v>1848</v>
      </c>
      <c r="C480" s="106">
        <v>16</v>
      </c>
      <c r="D480" s="105">
        <v>3.11</v>
      </c>
      <c r="E480" s="10">
        <v>5747.28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5">
      <c r="A481" s="102" t="s">
        <v>6175</v>
      </c>
      <c r="B481" s="103">
        <v>7236</v>
      </c>
      <c r="C481" s="106" t="s">
        <v>7186</v>
      </c>
      <c r="D481" s="105">
        <v>79.38</v>
      </c>
      <c r="E481" s="10">
        <v>574393.68000000005</v>
      </c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5">
      <c r="A482" s="102" t="s">
        <v>6176</v>
      </c>
      <c r="B482" s="103">
        <v>135</v>
      </c>
      <c r="C482" s="106">
        <v>16</v>
      </c>
      <c r="D482" s="105">
        <v>1.54</v>
      </c>
      <c r="E482" s="10">
        <v>207.9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5">
      <c r="A483" s="102" t="s">
        <v>6177</v>
      </c>
      <c r="B483" s="103">
        <v>3600</v>
      </c>
      <c r="C483" s="106" t="s">
        <v>7181</v>
      </c>
      <c r="D483" s="105">
        <v>31.25</v>
      </c>
      <c r="E483" s="10">
        <v>112500</v>
      </c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5">
      <c r="A484" s="102" t="s">
        <v>6178</v>
      </c>
      <c r="B484" s="103">
        <v>3600</v>
      </c>
      <c r="C484" s="106" t="s">
        <v>7181</v>
      </c>
      <c r="D484" s="105">
        <v>38.130000000000003</v>
      </c>
      <c r="E484" s="10">
        <v>137268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5">
      <c r="A485" s="102" t="s">
        <v>6179</v>
      </c>
      <c r="B485" s="103">
        <v>4600</v>
      </c>
      <c r="C485" s="106" t="s">
        <v>7181</v>
      </c>
      <c r="D485" s="105">
        <v>31.25</v>
      </c>
      <c r="E485" s="10">
        <v>143750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5">
      <c r="A486" s="102" t="s">
        <v>6180</v>
      </c>
      <c r="B486" s="103">
        <v>3600</v>
      </c>
      <c r="C486" s="106" t="s">
        <v>7181</v>
      </c>
      <c r="D486" s="105">
        <v>31.25</v>
      </c>
      <c r="E486" s="10">
        <v>112500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5">
      <c r="A487" s="102" t="s">
        <v>6181</v>
      </c>
      <c r="B487" s="103">
        <v>4600</v>
      </c>
      <c r="C487" s="106" t="s">
        <v>7181</v>
      </c>
      <c r="D487" s="105">
        <v>31.25</v>
      </c>
      <c r="E487" s="10">
        <v>143750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5">
      <c r="A488" s="102" t="s">
        <v>6182</v>
      </c>
      <c r="B488" s="103">
        <v>3600</v>
      </c>
      <c r="C488" s="106" t="s">
        <v>7181</v>
      </c>
      <c r="D488" s="105">
        <v>31.25</v>
      </c>
      <c r="E488" s="10">
        <v>112500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5">
      <c r="A489" s="102" t="s">
        <v>6183</v>
      </c>
      <c r="B489" s="103">
        <v>3600</v>
      </c>
      <c r="C489" s="106" t="s">
        <v>7181</v>
      </c>
      <c r="D489" s="105">
        <v>38.130000000000003</v>
      </c>
      <c r="E489" s="10">
        <v>137268</v>
      </c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5">
      <c r="A490" s="102" t="s">
        <v>6184</v>
      </c>
      <c r="B490" s="103">
        <v>3600</v>
      </c>
      <c r="C490" s="106" t="s">
        <v>7181</v>
      </c>
      <c r="D490" s="105">
        <v>31.25</v>
      </c>
      <c r="E490" s="10">
        <v>112500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5">
      <c r="A491" s="102" t="s">
        <v>6185</v>
      </c>
      <c r="B491" s="103">
        <v>3600</v>
      </c>
      <c r="C491" s="106" t="s">
        <v>7181</v>
      </c>
      <c r="D491" s="105">
        <v>38.130000000000003</v>
      </c>
      <c r="E491" s="10">
        <v>137268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25">
      <c r="A492" s="102" t="s">
        <v>6186</v>
      </c>
      <c r="B492" s="103">
        <v>3600</v>
      </c>
      <c r="C492" s="106" t="s">
        <v>7181</v>
      </c>
      <c r="D492" s="105">
        <v>31.25</v>
      </c>
      <c r="E492" s="10">
        <v>112500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25">
      <c r="A493" s="102" t="s">
        <v>6187</v>
      </c>
      <c r="B493" s="103">
        <v>4600</v>
      </c>
      <c r="C493" s="106" t="s">
        <v>7181</v>
      </c>
      <c r="D493" s="105">
        <v>31.25</v>
      </c>
      <c r="E493" s="10">
        <v>143750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25">
      <c r="A494" s="102" t="s">
        <v>6188</v>
      </c>
      <c r="B494" s="103">
        <v>4600</v>
      </c>
      <c r="C494" s="106" t="s">
        <v>7181</v>
      </c>
      <c r="D494" s="105">
        <v>38.130000000000003</v>
      </c>
      <c r="E494" s="10">
        <v>175398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25">
      <c r="A495" s="102" t="s">
        <v>6189</v>
      </c>
      <c r="B495" s="103">
        <v>3600</v>
      </c>
      <c r="C495" s="106" t="s">
        <v>7181</v>
      </c>
      <c r="D495" s="105">
        <v>31.25</v>
      </c>
      <c r="E495" s="10">
        <v>112500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25">
      <c r="A496" s="102" t="s">
        <v>6190</v>
      </c>
      <c r="B496" s="103">
        <v>3600</v>
      </c>
      <c r="C496" s="106" t="s">
        <v>7181</v>
      </c>
      <c r="D496" s="105">
        <v>31.25</v>
      </c>
      <c r="E496" s="10">
        <v>112500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25">
      <c r="A497" s="102" t="s">
        <v>6191</v>
      </c>
      <c r="B497" s="103">
        <v>4600</v>
      </c>
      <c r="C497" s="106" t="s">
        <v>7181</v>
      </c>
      <c r="D497" s="105">
        <v>31.25</v>
      </c>
      <c r="E497" s="10">
        <v>143750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25">
      <c r="A498" s="102" t="s">
        <v>6192</v>
      </c>
      <c r="B498" s="103">
        <v>4600</v>
      </c>
      <c r="C498" s="106" t="s">
        <v>7181</v>
      </c>
      <c r="D498" s="105">
        <v>31.25</v>
      </c>
      <c r="E498" s="10">
        <v>143750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25">
      <c r="A499" s="102" t="s">
        <v>6193</v>
      </c>
      <c r="B499" s="103">
        <v>3600</v>
      </c>
      <c r="C499" s="106" t="s">
        <v>7181</v>
      </c>
      <c r="D499" s="105">
        <v>31.25</v>
      </c>
      <c r="E499" s="10">
        <v>112500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25">
      <c r="A500" s="102" t="s">
        <v>6194</v>
      </c>
      <c r="B500" s="103">
        <v>3600</v>
      </c>
      <c r="C500" s="106" t="s">
        <v>7181</v>
      </c>
      <c r="D500" s="105">
        <v>38.130000000000003</v>
      </c>
      <c r="E500" s="10">
        <v>137268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25">
      <c r="A501" s="102" t="s">
        <v>6195</v>
      </c>
      <c r="B501" s="103">
        <v>4600</v>
      </c>
      <c r="C501" s="106" t="s">
        <v>7181</v>
      </c>
      <c r="D501" s="105">
        <v>38.130000000000003</v>
      </c>
      <c r="E501" s="10">
        <v>175398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25">
      <c r="A502" s="102" t="s">
        <v>6196</v>
      </c>
      <c r="B502" s="103">
        <v>3600</v>
      </c>
      <c r="C502" s="106" t="s">
        <v>7181</v>
      </c>
      <c r="D502" s="105">
        <v>38.130000000000003</v>
      </c>
      <c r="E502" s="10">
        <v>137268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25">
      <c r="A503" s="102" t="s">
        <v>6197</v>
      </c>
      <c r="B503" s="103">
        <v>3600</v>
      </c>
      <c r="C503" s="106" t="s">
        <v>7181</v>
      </c>
      <c r="D503" s="105">
        <v>38.130000000000003</v>
      </c>
      <c r="E503" s="10">
        <v>137268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25">
      <c r="A504" s="102" t="s">
        <v>6198</v>
      </c>
      <c r="B504" s="103">
        <v>3600</v>
      </c>
      <c r="C504" s="106" t="s">
        <v>7181</v>
      </c>
      <c r="D504" s="105">
        <v>38.130000000000003</v>
      </c>
      <c r="E504" s="10">
        <v>137268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25">
      <c r="A505" s="102" t="s">
        <v>6199</v>
      </c>
      <c r="B505" s="103">
        <v>3600</v>
      </c>
      <c r="C505" s="106" t="s">
        <v>7181</v>
      </c>
      <c r="D505" s="105">
        <v>38.130000000000003</v>
      </c>
      <c r="E505" s="10">
        <v>137268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25">
      <c r="A506" s="102" t="s">
        <v>6200</v>
      </c>
      <c r="B506" s="103">
        <v>3600</v>
      </c>
      <c r="C506" s="106" t="s">
        <v>7181</v>
      </c>
      <c r="D506" s="105">
        <v>31.25</v>
      </c>
      <c r="E506" s="10">
        <v>112500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25">
      <c r="A507" s="102" t="s">
        <v>6201</v>
      </c>
      <c r="B507" s="103">
        <v>3600</v>
      </c>
      <c r="C507" s="106" t="s">
        <v>7181</v>
      </c>
      <c r="D507" s="105">
        <v>31.25</v>
      </c>
      <c r="E507" s="10">
        <v>112500</v>
      </c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25">
      <c r="A508" s="102" t="s">
        <v>6202</v>
      </c>
      <c r="B508" s="103">
        <v>4600</v>
      </c>
      <c r="C508" s="106" t="s">
        <v>7181</v>
      </c>
      <c r="D508" s="105">
        <v>38.130000000000003</v>
      </c>
      <c r="E508" s="10">
        <v>175398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25">
      <c r="A509" s="102" t="s">
        <v>6203</v>
      </c>
      <c r="B509" s="103">
        <v>4600</v>
      </c>
      <c r="C509" s="106" t="s">
        <v>7181</v>
      </c>
      <c r="D509" s="105">
        <v>31.25</v>
      </c>
      <c r="E509" s="10">
        <v>143750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25">
      <c r="A510" s="102" t="s">
        <v>6204</v>
      </c>
      <c r="B510" s="103">
        <v>4600</v>
      </c>
      <c r="C510" s="106" t="s">
        <v>7181</v>
      </c>
      <c r="D510" s="105">
        <v>31.25</v>
      </c>
      <c r="E510" s="10">
        <v>143750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25">
      <c r="A511" s="102" t="s">
        <v>6205</v>
      </c>
      <c r="B511" s="103">
        <v>3600</v>
      </c>
      <c r="C511" s="106" t="s">
        <v>7181</v>
      </c>
      <c r="D511" s="105">
        <v>38.130000000000003</v>
      </c>
      <c r="E511" s="10">
        <v>137268</v>
      </c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25">
      <c r="A512" s="102" t="s">
        <v>6206</v>
      </c>
      <c r="B512" s="103">
        <v>3600</v>
      </c>
      <c r="C512" s="106" t="s">
        <v>7181</v>
      </c>
      <c r="D512" s="105">
        <v>38.130000000000003</v>
      </c>
      <c r="E512" s="10">
        <v>137268</v>
      </c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25">
      <c r="A513" s="102" t="s">
        <v>6207</v>
      </c>
      <c r="B513" s="103">
        <v>3600</v>
      </c>
      <c r="C513" s="106" t="s">
        <v>7181</v>
      </c>
      <c r="D513" s="105">
        <v>38.130000000000003</v>
      </c>
      <c r="E513" s="10">
        <v>137268</v>
      </c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25">
      <c r="A514" s="102" t="s">
        <v>6208</v>
      </c>
      <c r="B514" s="103">
        <v>3600</v>
      </c>
      <c r="C514" s="106" t="s">
        <v>7181</v>
      </c>
      <c r="D514" s="105">
        <v>38.130000000000003</v>
      </c>
      <c r="E514" s="10">
        <v>137268</v>
      </c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25">
      <c r="A515" s="102" t="s">
        <v>6209</v>
      </c>
      <c r="B515" s="103">
        <v>3600</v>
      </c>
      <c r="C515" s="106" t="s">
        <v>7181</v>
      </c>
      <c r="D515" s="105">
        <v>38.130000000000003</v>
      </c>
      <c r="E515" s="10">
        <v>137268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25">
      <c r="A516" s="102" t="s">
        <v>6210</v>
      </c>
      <c r="B516" s="103">
        <v>3600</v>
      </c>
      <c r="C516" s="106" t="s">
        <v>7181</v>
      </c>
      <c r="D516" s="105">
        <v>38.130000000000003</v>
      </c>
      <c r="E516" s="10">
        <v>137268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25">
      <c r="A517" s="102" t="s">
        <v>6211</v>
      </c>
      <c r="B517" s="103">
        <v>4600</v>
      </c>
      <c r="C517" s="106" t="s">
        <v>7181</v>
      </c>
      <c r="D517" s="105">
        <v>38.130000000000003</v>
      </c>
      <c r="E517" s="10">
        <v>175398</v>
      </c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25">
      <c r="A518" s="102" t="s">
        <v>6212</v>
      </c>
      <c r="B518" s="103">
        <v>5600</v>
      </c>
      <c r="C518" s="106" t="s">
        <v>7181</v>
      </c>
      <c r="D518" s="105">
        <v>30.48</v>
      </c>
      <c r="E518" s="10">
        <v>170688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25">
      <c r="A519" s="102" t="s">
        <v>6213</v>
      </c>
      <c r="B519" s="103">
        <v>3660</v>
      </c>
      <c r="C519" s="106">
        <v>18</v>
      </c>
      <c r="D519" s="105">
        <v>6.59</v>
      </c>
      <c r="E519" s="10">
        <v>24119.4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25">
      <c r="A520" s="102" t="s">
        <v>6214</v>
      </c>
      <c r="B520" s="103">
        <v>3600</v>
      </c>
      <c r="C520" s="106" t="s">
        <v>7181</v>
      </c>
      <c r="D520" s="105">
        <v>38.130000000000003</v>
      </c>
      <c r="E520" s="10">
        <v>137268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25">
      <c r="A521" s="102" t="s">
        <v>6215</v>
      </c>
      <c r="B521" s="103">
        <v>3600</v>
      </c>
      <c r="C521" s="106" t="s">
        <v>7181</v>
      </c>
      <c r="D521" s="105">
        <v>38.130000000000003</v>
      </c>
      <c r="E521" s="10">
        <v>137268</v>
      </c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25">
      <c r="A522" s="102" t="s">
        <v>6216</v>
      </c>
      <c r="B522" s="103">
        <v>3600</v>
      </c>
      <c r="C522" s="106" t="s">
        <v>7181</v>
      </c>
      <c r="D522" s="105">
        <v>38.130000000000003</v>
      </c>
      <c r="E522" s="10">
        <v>137268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25">
      <c r="A523" s="102" t="s">
        <v>6217</v>
      </c>
      <c r="B523" s="103">
        <v>3600</v>
      </c>
      <c r="C523" s="106" t="s">
        <v>7181</v>
      </c>
      <c r="D523" s="105">
        <v>38.130000000000003</v>
      </c>
      <c r="E523" s="10">
        <v>137268</v>
      </c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25">
      <c r="A524" s="102" t="s">
        <v>6218</v>
      </c>
      <c r="B524" s="103">
        <v>4600</v>
      </c>
      <c r="C524" s="106" t="s">
        <v>7181</v>
      </c>
      <c r="D524" s="105">
        <v>38.130000000000003</v>
      </c>
      <c r="E524" s="10">
        <v>175398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25">
      <c r="A525" s="102" t="s">
        <v>6219</v>
      </c>
      <c r="B525" s="103">
        <v>4600</v>
      </c>
      <c r="C525" s="106" t="s">
        <v>7181</v>
      </c>
      <c r="D525" s="105">
        <v>38.130000000000003</v>
      </c>
      <c r="E525" s="10">
        <v>175398</v>
      </c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25">
      <c r="A526" s="102" t="s">
        <v>6220</v>
      </c>
      <c r="B526" s="103">
        <v>3600</v>
      </c>
      <c r="C526" s="106" t="s">
        <v>7181</v>
      </c>
      <c r="D526" s="105">
        <v>38.130000000000003</v>
      </c>
      <c r="E526" s="10">
        <v>137268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25">
      <c r="A527" s="102" t="s">
        <v>6221</v>
      </c>
      <c r="B527" s="103">
        <v>4600</v>
      </c>
      <c r="C527" s="106" t="s">
        <v>7181</v>
      </c>
      <c r="D527" s="105">
        <v>38.130000000000003</v>
      </c>
      <c r="E527" s="10">
        <v>175398</v>
      </c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25">
      <c r="A528" s="102" t="s">
        <v>6222</v>
      </c>
      <c r="B528" s="103">
        <v>4600</v>
      </c>
      <c r="C528" s="106" t="s">
        <v>7181</v>
      </c>
      <c r="D528" s="105">
        <v>38.130000000000003</v>
      </c>
      <c r="E528" s="10">
        <v>175398</v>
      </c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25">
      <c r="A529" s="102" t="s">
        <v>6223</v>
      </c>
      <c r="B529" s="103">
        <v>3600</v>
      </c>
      <c r="C529" s="106" t="s">
        <v>7181</v>
      </c>
      <c r="D529" s="105">
        <v>31.25</v>
      </c>
      <c r="E529" s="10">
        <v>112500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25">
      <c r="A530" s="102" t="s">
        <v>6224</v>
      </c>
      <c r="B530" s="103">
        <v>3600</v>
      </c>
      <c r="C530" s="106" t="s">
        <v>7181</v>
      </c>
      <c r="D530" s="105">
        <v>38.130000000000003</v>
      </c>
      <c r="E530" s="10">
        <v>137268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25">
      <c r="A531" s="102" t="s">
        <v>6225</v>
      </c>
      <c r="B531" s="103">
        <v>4600</v>
      </c>
      <c r="C531" s="106" t="s">
        <v>7181</v>
      </c>
      <c r="D531" s="105">
        <v>38.130000000000003</v>
      </c>
      <c r="E531" s="10">
        <v>175398</v>
      </c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25">
      <c r="A532" s="102" t="s">
        <v>6226</v>
      </c>
      <c r="B532" s="103">
        <v>3600</v>
      </c>
      <c r="C532" s="106" t="s">
        <v>7181</v>
      </c>
      <c r="D532" s="105">
        <v>38.130000000000003</v>
      </c>
      <c r="E532" s="10">
        <v>137268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25">
      <c r="A533" s="102" t="s">
        <v>6227</v>
      </c>
      <c r="B533" s="103">
        <v>3600</v>
      </c>
      <c r="C533" s="106" t="s">
        <v>7181</v>
      </c>
      <c r="D533" s="105">
        <v>38.130000000000003</v>
      </c>
      <c r="E533" s="10">
        <v>137268</v>
      </c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25">
      <c r="A534" s="102" t="s">
        <v>6228</v>
      </c>
      <c r="B534" s="103">
        <v>3600</v>
      </c>
      <c r="C534" s="106" t="s">
        <v>7181</v>
      </c>
      <c r="D534" s="105">
        <v>38.130000000000003</v>
      </c>
      <c r="E534" s="10">
        <v>137268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25">
      <c r="A535" s="102" t="s">
        <v>6229</v>
      </c>
      <c r="B535" s="103">
        <v>3600</v>
      </c>
      <c r="C535" s="106" t="s">
        <v>7181</v>
      </c>
      <c r="D535" s="105">
        <v>38.130000000000003</v>
      </c>
      <c r="E535" s="10">
        <v>137268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25">
      <c r="A536" s="102" t="s">
        <v>6230</v>
      </c>
      <c r="B536" s="103">
        <v>3600</v>
      </c>
      <c r="C536" s="106" t="s">
        <v>7181</v>
      </c>
      <c r="D536" s="105">
        <v>38.130000000000003</v>
      </c>
      <c r="E536" s="10">
        <v>137268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25">
      <c r="A537" s="102" t="s">
        <v>6231</v>
      </c>
      <c r="B537" s="103">
        <v>3600</v>
      </c>
      <c r="C537" s="106" t="s">
        <v>7181</v>
      </c>
      <c r="D537" s="105">
        <v>38.130000000000003</v>
      </c>
      <c r="E537" s="10">
        <v>137268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25">
      <c r="A538" s="102" t="s">
        <v>6232</v>
      </c>
      <c r="B538" s="103">
        <v>4600</v>
      </c>
      <c r="C538" s="106" t="s">
        <v>7181</v>
      </c>
      <c r="D538" s="105">
        <v>38.130000000000003</v>
      </c>
      <c r="E538" s="10">
        <v>175398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25">
      <c r="A539" s="102" t="s">
        <v>6233</v>
      </c>
      <c r="B539" s="103">
        <v>3600</v>
      </c>
      <c r="C539" s="106" t="s">
        <v>7181</v>
      </c>
      <c r="D539" s="105">
        <v>38.130000000000003</v>
      </c>
      <c r="E539" s="10">
        <v>137268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x14ac:dyDescent="0.25">
      <c r="A540" s="102" t="s">
        <v>6234</v>
      </c>
      <c r="B540" s="103">
        <v>3600</v>
      </c>
      <c r="C540" s="106" t="s">
        <v>7181</v>
      </c>
      <c r="D540" s="105">
        <v>38.130000000000003</v>
      </c>
      <c r="E540" s="10">
        <v>137268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x14ac:dyDescent="0.25">
      <c r="A541" s="102" t="s">
        <v>6235</v>
      </c>
      <c r="B541" s="103">
        <v>279</v>
      </c>
      <c r="C541" s="106">
        <v>2</v>
      </c>
      <c r="D541" s="105">
        <v>276.94</v>
      </c>
      <c r="E541" s="10">
        <v>77266.259999999995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x14ac:dyDescent="0.25">
      <c r="A542" s="102" t="s">
        <v>6236</v>
      </c>
      <c r="B542" s="103">
        <v>7000</v>
      </c>
      <c r="C542" s="106" t="s">
        <v>7181</v>
      </c>
      <c r="D542" s="105">
        <v>35.4</v>
      </c>
      <c r="E542" s="10">
        <v>247800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x14ac:dyDescent="0.25">
      <c r="A543" s="102" t="s">
        <v>6237</v>
      </c>
      <c r="B543" s="103">
        <v>3600</v>
      </c>
      <c r="C543" s="106" t="s">
        <v>7181</v>
      </c>
      <c r="D543" s="105">
        <v>38.130000000000003</v>
      </c>
      <c r="E543" s="10">
        <v>137268</v>
      </c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x14ac:dyDescent="0.25">
      <c r="A544" s="102" t="s">
        <v>6238</v>
      </c>
      <c r="B544" s="103">
        <v>3600</v>
      </c>
      <c r="C544" s="106" t="s">
        <v>7181</v>
      </c>
      <c r="D544" s="105">
        <v>38.130000000000003</v>
      </c>
      <c r="E544" s="10">
        <v>137268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x14ac:dyDescent="0.25">
      <c r="A545" s="102" t="s">
        <v>6239</v>
      </c>
      <c r="B545" s="103">
        <v>4600</v>
      </c>
      <c r="C545" s="106" t="s">
        <v>7181</v>
      </c>
      <c r="D545" s="105">
        <v>38.130000000000003</v>
      </c>
      <c r="E545" s="10">
        <v>175398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x14ac:dyDescent="0.25">
      <c r="A546" s="102" t="s">
        <v>6240</v>
      </c>
      <c r="B546" s="103">
        <v>5600</v>
      </c>
      <c r="C546" s="106" t="s">
        <v>7181</v>
      </c>
      <c r="D546" s="105">
        <v>37.18</v>
      </c>
      <c r="E546" s="10">
        <v>208208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x14ac:dyDescent="0.25">
      <c r="A547" s="102" t="s">
        <v>6241</v>
      </c>
      <c r="B547" s="103">
        <v>4600</v>
      </c>
      <c r="C547" s="106" t="s">
        <v>7181</v>
      </c>
      <c r="D547" s="105">
        <v>38.130000000000003</v>
      </c>
      <c r="E547" s="10">
        <v>175398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x14ac:dyDescent="0.25">
      <c r="A548" s="102" t="s">
        <v>6242</v>
      </c>
      <c r="B548" s="103">
        <v>3600</v>
      </c>
      <c r="C548" s="106" t="s">
        <v>7181</v>
      </c>
      <c r="D548" s="105">
        <v>38.130000000000003</v>
      </c>
      <c r="E548" s="10">
        <v>137268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x14ac:dyDescent="0.25">
      <c r="A549" s="102" t="s">
        <v>6243</v>
      </c>
      <c r="B549" s="103">
        <v>3600</v>
      </c>
      <c r="C549" s="106" t="s">
        <v>7181</v>
      </c>
      <c r="D549" s="105">
        <v>38.130000000000003</v>
      </c>
      <c r="E549" s="10">
        <v>137268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x14ac:dyDescent="0.25">
      <c r="A550" s="102" t="s">
        <v>6244</v>
      </c>
      <c r="B550" s="103">
        <v>4600</v>
      </c>
      <c r="C550" s="106" t="s">
        <v>7181</v>
      </c>
      <c r="D550" s="105">
        <v>38.130000000000003</v>
      </c>
      <c r="E550" s="10">
        <v>175398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x14ac:dyDescent="0.25">
      <c r="A551" s="102" t="s">
        <v>6245</v>
      </c>
      <c r="B551" s="103">
        <v>5600</v>
      </c>
      <c r="C551" s="106" t="s">
        <v>7181</v>
      </c>
      <c r="D551" s="105">
        <v>37.18</v>
      </c>
      <c r="E551" s="10">
        <v>208208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x14ac:dyDescent="0.25">
      <c r="A552" s="102" t="s">
        <v>6246</v>
      </c>
      <c r="B552" s="103">
        <v>5600</v>
      </c>
      <c r="C552" s="106" t="s">
        <v>7181</v>
      </c>
      <c r="D552" s="105">
        <v>37.18</v>
      </c>
      <c r="E552" s="10">
        <v>208208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x14ac:dyDescent="0.25">
      <c r="A553" s="102" t="s">
        <v>6247</v>
      </c>
      <c r="B553" s="103">
        <v>3600</v>
      </c>
      <c r="C553" s="106" t="s">
        <v>7181</v>
      </c>
      <c r="D553" s="105">
        <v>38.130000000000003</v>
      </c>
      <c r="E553" s="10">
        <v>137268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x14ac:dyDescent="0.25">
      <c r="A554" s="102" t="s">
        <v>6248</v>
      </c>
      <c r="B554" s="103">
        <v>3600</v>
      </c>
      <c r="C554" s="106" t="s">
        <v>7181</v>
      </c>
      <c r="D554" s="105">
        <v>38.130000000000003</v>
      </c>
      <c r="E554" s="10">
        <v>137268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x14ac:dyDescent="0.25">
      <c r="A555" s="102" t="s">
        <v>6249</v>
      </c>
      <c r="B555" s="103">
        <v>3600</v>
      </c>
      <c r="C555" s="106" t="s">
        <v>7181</v>
      </c>
      <c r="D555" s="105">
        <v>38.130000000000003</v>
      </c>
      <c r="E555" s="10">
        <v>137268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x14ac:dyDescent="0.25">
      <c r="A556" s="102" t="s">
        <v>6250</v>
      </c>
      <c r="B556" s="103">
        <v>3600</v>
      </c>
      <c r="C556" s="106" t="s">
        <v>7181</v>
      </c>
      <c r="D556" s="105">
        <v>38.130000000000003</v>
      </c>
      <c r="E556" s="10">
        <v>137268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x14ac:dyDescent="0.25">
      <c r="A557" s="102" t="s">
        <v>6251</v>
      </c>
      <c r="B557" s="103">
        <v>3600</v>
      </c>
      <c r="C557" s="106" t="s">
        <v>7181</v>
      </c>
      <c r="D557" s="105">
        <v>31.25</v>
      </c>
      <c r="E557" s="10">
        <v>112500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x14ac:dyDescent="0.25">
      <c r="A558" s="102" t="s">
        <v>6252</v>
      </c>
      <c r="B558" s="103">
        <v>3600</v>
      </c>
      <c r="C558" s="106" t="s">
        <v>7181</v>
      </c>
      <c r="D558" s="105">
        <v>38.130000000000003</v>
      </c>
      <c r="E558" s="10">
        <v>137268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x14ac:dyDescent="0.25">
      <c r="A559" s="102" t="s">
        <v>6253</v>
      </c>
      <c r="B559" s="103">
        <v>3600</v>
      </c>
      <c r="C559" s="106" t="s">
        <v>7181</v>
      </c>
      <c r="D559" s="105">
        <v>38.130000000000003</v>
      </c>
      <c r="E559" s="10">
        <v>137268</v>
      </c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x14ac:dyDescent="0.25">
      <c r="A560" s="102" t="s">
        <v>6254</v>
      </c>
      <c r="B560" s="103">
        <v>4600</v>
      </c>
      <c r="C560" s="106" t="s">
        <v>7181</v>
      </c>
      <c r="D560" s="105">
        <v>31.25</v>
      </c>
      <c r="E560" s="10">
        <v>143750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x14ac:dyDescent="0.25">
      <c r="A561" s="102" t="s">
        <v>6255</v>
      </c>
      <c r="B561" s="103">
        <v>3600</v>
      </c>
      <c r="C561" s="106" t="s">
        <v>7181</v>
      </c>
      <c r="D561" s="105">
        <v>31.25</v>
      </c>
      <c r="E561" s="10">
        <v>112500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x14ac:dyDescent="0.25">
      <c r="A562" s="102" t="s">
        <v>6256</v>
      </c>
      <c r="B562" s="103">
        <v>3600</v>
      </c>
      <c r="C562" s="106" t="s">
        <v>7181</v>
      </c>
      <c r="D562" s="105">
        <v>31.25</v>
      </c>
      <c r="E562" s="10">
        <v>112500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x14ac:dyDescent="0.25">
      <c r="A563" s="102" t="s">
        <v>6257</v>
      </c>
      <c r="B563" s="103">
        <v>4600</v>
      </c>
      <c r="C563" s="106" t="s">
        <v>7181</v>
      </c>
      <c r="D563" s="105">
        <v>31.25</v>
      </c>
      <c r="E563" s="10">
        <v>143750</v>
      </c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x14ac:dyDescent="0.25">
      <c r="A564" s="102" t="s">
        <v>6258</v>
      </c>
      <c r="B564" s="103">
        <v>4600</v>
      </c>
      <c r="C564" s="106" t="s">
        <v>7181</v>
      </c>
      <c r="D564" s="105">
        <v>31.25</v>
      </c>
      <c r="E564" s="10">
        <v>143750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x14ac:dyDescent="0.25">
      <c r="A565" s="102" t="s">
        <v>6259</v>
      </c>
      <c r="B565" s="103">
        <v>3600</v>
      </c>
      <c r="C565" s="106" t="s">
        <v>7181</v>
      </c>
      <c r="D565" s="105">
        <v>31.25</v>
      </c>
      <c r="E565" s="10">
        <v>112500</v>
      </c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x14ac:dyDescent="0.25">
      <c r="A566" s="102" t="s">
        <v>6260</v>
      </c>
      <c r="B566" s="103">
        <v>3600</v>
      </c>
      <c r="C566" s="106" t="s">
        <v>7181</v>
      </c>
      <c r="D566" s="105">
        <v>31.25</v>
      </c>
      <c r="E566" s="10">
        <v>112500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x14ac:dyDescent="0.25">
      <c r="A567" s="102" t="s">
        <v>6261</v>
      </c>
      <c r="B567" s="103">
        <v>5600</v>
      </c>
      <c r="C567" s="106" t="s">
        <v>7181</v>
      </c>
      <c r="D567" s="105">
        <v>30.48</v>
      </c>
      <c r="E567" s="10">
        <v>170688</v>
      </c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x14ac:dyDescent="0.25">
      <c r="A568" s="102" t="s">
        <v>6262</v>
      </c>
      <c r="B568" s="103">
        <v>4600</v>
      </c>
      <c r="C568" s="106" t="s">
        <v>7181</v>
      </c>
      <c r="D568" s="105">
        <v>31.25</v>
      </c>
      <c r="E568" s="10">
        <v>143750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x14ac:dyDescent="0.25">
      <c r="A569" s="102" t="s">
        <v>6263</v>
      </c>
      <c r="B569" s="103">
        <v>3600</v>
      </c>
      <c r="C569" s="106" t="s">
        <v>7181</v>
      </c>
      <c r="D569" s="105">
        <v>31.25</v>
      </c>
      <c r="E569" s="10">
        <v>112500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x14ac:dyDescent="0.25">
      <c r="A570" s="102" t="s">
        <v>6264</v>
      </c>
      <c r="B570" s="103">
        <v>3600</v>
      </c>
      <c r="C570" s="106" t="s">
        <v>7181</v>
      </c>
      <c r="D570" s="105">
        <v>38.130000000000003</v>
      </c>
      <c r="E570" s="10">
        <v>137268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x14ac:dyDescent="0.25">
      <c r="A571" s="102" t="s">
        <v>6265</v>
      </c>
      <c r="B571" s="103">
        <v>3600</v>
      </c>
      <c r="C571" s="106" t="s">
        <v>7181</v>
      </c>
      <c r="D571" s="105">
        <v>31.25</v>
      </c>
      <c r="E571" s="10">
        <v>112500</v>
      </c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x14ac:dyDescent="0.25">
      <c r="A572" s="102" t="s">
        <v>6266</v>
      </c>
      <c r="B572" s="103">
        <v>4600</v>
      </c>
      <c r="C572" s="106" t="s">
        <v>7181</v>
      </c>
      <c r="D572" s="105">
        <v>38.130000000000003</v>
      </c>
      <c r="E572" s="10">
        <v>175398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x14ac:dyDescent="0.25">
      <c r="A573" s="102" t="s">
        <v>6267</v>
      </c>
      <c r="B573" s="103">
        <v>3600</v>
      </c>
      <c r="C573" s="106" t="s">
        <v>7181</v>
      </c>
      <c r="D573" s="105">
        <v>38.130000000000003</v>
      </c>
      <c r="E573" s="10">
        <v>137268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x14ac:dyDescent="0.25">
      <c r="A574" s="102" t="s">
        <v>6268</v>
      </c>
      <c r="B574" s="103">
        <v>4600</v>
      </c>
      <c r="C574" s="106" t="s">
        <v>7181</v>
      </c>
      <c r="D574" s="105">
        <v>31.25</v>
      </c>
      <c r="E574" s="10">
        <v>143750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x14ac:dyDescent="0.25">
      <c r="A575" s="102" t="s">
        <v>6269</v>
      </c>
      <c r="B575" s="103">
        <v>3600</v>
      </c>
      <c r="C575" s="106" t="s">
        <v>7181</v>
      </c>
      <c r="D575" s="105">
        <v>31.25</v>
      </c>
      <c r="E575" s="10">
        <v>112500</v>
      </c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x14ac:dyDescent="0.25">
      <c r="A576" s="102" t="s">
        <v>6270</v>
      </c>
      <c r="B576" s="103">
        <v>3600</v>
      </c>
      <c r="C576" s="106" t="s">
        <v>7181</v>
      </c>
      <c r="D576" s="105">
        <v>31.25</v>
      </c>
      <c r="E576" s="10">
        <v>112500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x14ac:dyDescent="0.25">
      <c r="A577" s="102" t="s">
        <v>6271</v>
      </c>
      <c r="B577" s="103">
        <v>3600</v>
      </c>
      <c r="C577" s="106" t="s">
        <v>7181</v>
      </c>
      <c r="D577" s="105">
        <v>38.130000000000003</v>
      </c>
      <c r="E577" s="10">
        <v>137268</v>
      </c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x14ac:dyDescent="0.25">
      <c r="A578" s="102" t="s">
        <v>6272</v>
      </c>
      <c r="B578" s="103">
        <v>3600</v>
      </c>
      <c r="C578" s="106" t="s">
        <v>7181</v>
      </c>
      <c r="D578" s="105">
        <v>31.25</v>
      </c>
      <c r="E578" s="10">
        <v>112500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x14ac:dyDescent="0.25">
      <c r="A579" s="102" t="s">
        <v>6273</v>
      </c>
      <c r="B579" s="103">
        <v>3600</v>
      </c>
      <c r="C579" s="106" t="s">
        <v>7181</v>
      </c>
      <c r="D579" s="105">
        <v>31.25</v>
      </c>
      <c r="E579" s="10">
        <v>112500</v>
      </c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x14ac:dyDescent="0.25">
      <c r="A580" s="102" t="s">
        <v>6274</v>
      </c>
      <c r="B580" s="103">
        <v>3600</v>
      </c>
      <c r="C580" s="106" t="s">
        <v>7181</v>
      </c>
      <c r="D580" s="105">
        <v>31.25</v>
      </c>
      <c r="E580" s="10">
        <v>112500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x14ac:dyDescent="0.25">
      <c r="A581" s="102" t="s">
        <v>6275</v>
      </c>
      <c r="B581" s="103">
        <v>3600</v>
      </c>
      <c r="C581" s="106" t="s">
        <v>7181</v>
      </c>
      <c r="D581" s="105">
        <v>31.25</v>
      </c>
      <c r="E581" s="10">
        <v>112500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x14ac:dyDescent="0.25">
      <c r="A582" s="102" t="s">
        <v>6276</v>
      </c>
      <c r="B582" s="103">
        <v>3600</v>
      </c>
      <c r="C582" s="106" t="s">
        <v>7181</v>
      </c>
      <c r="D582" s="105">
        <v>38.130000000000003</v>
      </c>
      <c r="E582" s="10">
        <v>137268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x14ac:dyDescent="0.25">
      <c r="A583" s="102" t="s">
        <v>6277</v>
      </c>
      <c r="B583" s="103">
        <v>4601</v>
      </c>
      <c r="C583" s="106" t="s">
        <v>7181</v>
      </c>
      <c r="D583" s="105">
        <v>31.25</v>
      </c>
      <c r="E583" s="10">
        <v>143781.25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x14ac:dyDescent="0.25">
      <c r="A584" s="102" t="s">
        <v>6278</v>
      </c>
      <c r="B584" s="103">
        <v>4600</v>
      </c>
      <c r="C584" s="106" t="s">
        <v>7181</v>
      </c>
      <c r="D584" s="105">
        <v>31.25</v>
      </c>
      <c r="E584" s="10">
        <v>143750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x14ac:dyDescent="0.25">
      <c r="A585" s="102" t="s">
        <v>6279</v>
      </c>
      <c r="B585" s="103">
        <v>3600</v>
      </c>
      <c r="C585" s="106" t="s">
        <v>7181</v>
      </c>
      <c r="D585" s="105">
        <v>31.25</v>
      </c>
      <c r="E585" s="10">
        <v>112500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x14ac:dyDescent="0.25">
      <c r="A586" s="102" t="s">
        <v>6280</v>
      </c>
      <c r="B586" s="103">
        <v>3600</v>
      </c>
      <c r="C586" s="106" t="s">
        <v>7181</v>
      </c>
      <c r="D586" s="105">
        <v>31.25</v>
      </c>
      <c r="E586" s="10">
        <v>112500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x14ac:dyDescent="0.25">
      <c r="A587" s="102" t="s">
        <v>6281</v>
      </c>
      <c r="B587" s="103">
        <v>3600</v>
      </c>
      <c r="C587" s="106" t="s">
        <v>7181</v>
      </c>
      <c r="D587" s="105">
        <v>31.25</v>
      </c>
      <c r="E587" s="10">
        <v>112500</v>
      </c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x14ac:dyDescent="0.25">
      <c r="A588" s="102" t="s">
        <v>6282</v>
      </c>
      <c r="B588" s="103">
        <v>3600</v>
      </c>
      <c r="C588" s="106" t="s">
        <v>7181</v>
      </c>
      <c r="D588" s="105">
        <v>38.130000000000003</v>
      </c>
      <c r="E588" s="10">
        <v>137268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x14ac:dyDescent="0.25">
      <c r="A589" s="102" t="s">
        <v>6283</v>
      </c>
      <c r="B589" s="103">
        <v>3600</v>
      </c>
      <c r="C589" s="106" t="s">
        <v>7181</v>
      </c>
      <c r="D589" s="105">
        <v>31.25</v>
      </c>
      <c r="E589" s="10">
        <v>112500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x14ac:dyDescent="0.25">
      <c r="A590" s="102" t="s">
        <v>6284</v>
      </c>
      <c r="B590" s="103">
        <v>4600</v>
      </c>
      <c r="C590" s="106" t="s">
        <v>7181</v>
      </c>
      <c r="D590" s="105">
        <v>38.130000000000003</v>
      </c>
      <c r="E590" s="10">
        <v>175398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x14ac:dyDescent="0.25">
      <c r="A591" s="102" t="s">
        <v>6285</v>
      </c>
      <c r="B591" s="103">
        <v>3600</v>
      </c>
      <c r="C591" s="106" t="s">
        <v>7181</v>
      </c>
      <c r="D591" s="105">
        <v>38.130000000000003</v>
      </c>
      <c r="E591" s="10">
        <v>137268</v>
      </c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x14ac:dyDescent="0.25">
      <c r="A592" s="102" t="s">
        <v>6286</v>
      </c>
      <c r="B592" s="103">
        <v>3600</v>
      </c>
      <c r="C592" s="106" t="s">
        <v>7181</v>
      </c>
      <c r="D592" s="105">
        <v>38.130000000000003</v>
      </c>
      <c r="E592" s="10">
        <v>137268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x14ac:dyDescent="0.25">
      <c r="A593" s="102" t="s">
        <v>6287</v>
      </c>
      <c r="B593" s="103">
        <v>141000</v>
      </c>
      <c r="C593" s="106" t="s">
        <v>7182</v>
      </c>
      <c r="D593" s="105">
        <v>21.56</v>
      </c>
      <c r="E593" s="10">
        <v>3039960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x14ac:dyDescent="0.25">
      <c r="A594" s="102" t="s">
        <v>6288</v>
      </c>
      <c r="B594" s="103">
        <v>396325</v>
      </c>
      <c r="C594" s="106">
        <v>16</v>
      </c>
      <c r="D594" s="105">
        <v>1.54</v>
      </c>
      <c r="E594" s="10">
        <v>610340.5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x14ac:dyDescent="0.25">
      <c r="A595" s="102" t="s">
        <v>6289</v>
      </c>
      <c r="B595" s="103">
        <v>175000</v>
      </c>
      <c r="C595" s="106" t="s">
        <v>7182</v>
      </c>
      <c r="D595" s="105">
        <v>21.56</v>
      </c>
      <c r="E595" s="10">
        <v>3773000</v>
      </c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x14ac:dyDescent="0.25">
      <c r="A596" s="102" t="s">
        <v>6290</v>
      </c>
      <c r="B596" s="103">
        <v>1599</v>
      </c>
      <c r="C596" s="106">
        <v>16</v>
      </c>
      <c r="D596" s="105">
        <v>1.54</v>
      </c>
      <c r="E596" s="10">
        <v>2462.46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x14ac:dyDescent="0.25">
      <c r="A597" s="102" t="s">
        <v>6291</v>
      </c>
      <c r="B597" s="103">
        <v>738</v>
      </c>
      <c r="C597" s="106">
        <v>16</v>
      </c>
      <c r="D597" s="105">
        <v>1.54</v>
      </c>
      <c r="E597" s="10">
        <v>1136.52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x14ac:dyDescent="0.25">
      <c r="A598" s="102" t="s">
        <v>6292</v>
      </c>
      <c r="B598" s="103">
        <v>7546</v>
      </c>
      <c r="C598" s="106">
        <v>16</v>
      </c>
      <c r="D598" s="105">
        <v>1.54</v>
      </c>
      <c r="E598" s="10">
        <v>11620.84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x14ac:dyDescent="0.25">
      <c r="A599" s="102" t="s">
        <v>6293</v>
      </c>
      <c r="B599" s="103">
        <v>2645</v>
      </c>
      <c r="C599" s="106">
        <v>16</v>
      </c>
      <c r="D599" s="105">
        <v>1.54</v>
      </c>
      <c r="E599" s="10">
        <v>4073.3</v>
      </c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x14ac:dyDescent="0.25">
      <c r="A600" s="102" t="s">
        <v>6294</v>
      </c>
      <c r="B600" s="103">
        <v>10000</v>
      </c>
      <c r="C600" s="106" t="s">
        <v>7181</v>
      </c>
      <c r="D600" s="105">
        <v>32.71</v>
      </c>
      <c r="E600" s="10">
        <v>327100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x14ac:dyDescent="0.25">
      <c r="A601" s="102" t="s">
        <v>6295</v>
      </c>
      <c r="B601" s="103">
        <v>23200</v>
      </c>
      <c r="C601" s="106" t="s">
        <v>7181</v>
      </c>
      <c r="D601" s="105">
        <v>27.16</v>
      </c>
      <c r="E601" s="10">
        <v>630112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x14ac:dyDescent="0.25">
      <c r="A602" s="102" t="s">
        <v>6296</v>
      </c>
      <c r="B602" s="103">
        <v>108700</v>
      </c>
      <c r="C602" s="106" t="s">
        <v>7185</v>
      </c>
      <c r="D602" s="105">
        <v>99.41</v>
      </c>
      <c r="E602" s="10">
        <v>10805867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x14ac:dyDescent="0.25">
      <c r="A603" s="102" t="s">
        <v>6297</v>
      </c>
      <c r="B603" s="103">
        <v>1652</v>
      </c>
      <c r="C603" s="106">
        <v>21</v>
      </c>
      <c r="D603" s="105">
        <v>24.67</v>
      </c>
      <c r="E603" s="10">
        <v>40754.839999999997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x14ac:dyDescent="0.25">
      <c r="A604" s="102" t="s">
        <v>6298</v>
      </c>
      <c r="B604" s="103">
        <v>1155</v>
      </c>
      <c r="C604" s="106">
        <v>16</v>
      </c>
      <c r="D604" s="105">
        <v>7.33</v>
      </c>
      <c r="E604" s="10">
        <v>8466.15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x14ac:dyDescent="0.25">
      <c r="A605" s="102" t="s">
        <v>6299</v>
      </c>
      <c r="B605" s="103">
        <v>9918</v>
      </c>
      <c r="C605" s="106">
        <v>16</v>
      </c>
      <c r="D605" s="105">
        <v>3.84</v>
      </c>
      <c r="E605" s="10">
        <v>38085.120000000003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x14ac:dyDescent="0.25">
      <c r="A606" s="102" t="s">
        <v>6300</v>
      </c>
      <c r="B606" s="103">
        <v>7050</v>
      </c>
      <c r="C606" s="106" t="s">
        <v>7181</v>
      </c>
      <c r="D606" s="105">
        <v>28.97</v>
      </c>
      <c r="E606" s="10">
        <v>204238.5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x14ac:dyDescent="0.25">
      <c r="A607" s="102" t="s">
        <v>6301</v>
      </c>
      <c r="B607" s="103">
        <v>3656</v>
      </c>
      <c r="C607" s="106">
        <v>16</v>
      </c>
      <c r="D607" s="105">
        <v>4.16</v>
      </c>
      <c r="E607" s="10">
        <v>15208.96</v>
      </c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x14ac:dyDescent="0.25">
      <c r="A608" s="102" t="s">
        <v>6302</v>
      </c>
      <c r="B608" s="103">
        <v>29120</v>
      </c>
      <c r="C608" s="106" t="s">
        <v>25</v>
      </c>
      <c r="D608" s="105">
        <v>127.51</v>
      </c>
      <c r="E608" s="10">
        <v>3713091.2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x14ac:dyDescent="0.25">
      <c r="A609" s="102" t="s">
        <v>6303</v>
      </c>
      <c r="B609" s="103">
        <v>3468894</v>
      </c>
      <c r="C609" s="106" t="s">
        <v>7181</v>
      </c>
      <c r="D609" s="105">
        <v>16.39</v>
      </c>
      <c r="E609" s="10">
        <v>56855172.659999996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x14ac:dyDescent="0.25">
      <c r="A610" s="102" t="s">
        <v>6304</v>
      </c>
      <c r="B610" s="103">
        <v>8779</v>
      </c>
      <c r="C610" s="106">
        <v>16</v>
      </c>
      <c r="D610" s="105">
        <v>2.69</v>
      </c>
      <c r="E610" s="10">
        <v>23615.51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x14ac:dyDescent="0.25">
      <c r="A611" s="102" t="s">
        <v>6305</v>
      </c>
      <c r="B611" s="103">
        <v>1120</v>
      </c>
      <c r="C611" s="106">
        <v>16</v>
      </c>
      <c r="D611" s="105">
        <v>15.85</v>
      </c>
      <c r="E611" s="10">
        <v>17752</v>
      </c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x14ac:dyDescent="0.25">
      <c r="A612" s="102" t="s">
        <v>6306</v>
      </c>
      <c r="B612" s="103">
        <v>2521</v>
      </c>
      <c r="C612" s="106" t="s">
        <v>7181</v>
      </c>
      <c r="D612" s="105">
        <v>31.25</v>
      </c>
      <c r="E612" s="10">
        <v>78781.25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x14ac:dyDescent="0.25">
      <c r="A613" s="102" t="s">
        <v>6307</v>
      </c>
      <c r="B613" s="103">
        <v>2503</v>
      </c>
      <c r="C613" s="106">
        <v>16</v>
      </c>
      <c r="D613" s="105">
        <v>3.16</v>
      </c>
      <c r="E613" s="10">
        <v>7909.48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x14ac:dyDescent="0.25">
      <c r="A614" s="102" t="s">
        <v>6308</v>
      </c>
      <c r="B614" s="103">
        <v>19726</v>
      </c>
      <c r="C614" s="106">
        <v>16</v>
      </c>
      <c r="D614" s="105">
        <v>1.54</v>
      </c>
      <c r="E614" s="10">
        <v>30378.04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x14ac:dyDescent="0.25">
      <c r="A615" s="102" t="s">
        <v>6309</v>
      </c>
      <c r="B615" s="103">
        <v>63</v>
      </c>
      <c r="C615" s="106">
        <v>16</v>
      </c>
      <c r="D615" s="105">
        <v>1.54</v>
      </c>
      <c r="E615" s="10">
        <v>97.02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x14ac:dyDescent="0.25">
      <c r="A616" s="102" t="s">
        <v>6310</v>
      </c>
      <c r="B616" s="103">
        <v>33</v>
      </c>
      <c r="C616" s="106">
        <v>16</v>
      </c>
      <c r="D616" s="105">
        <v>14.88</v>
      </c>
      <c r="E616" s="10">
        <v>491.04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x14ac:dyDescent="0.25">
      <c r="A617" s="102" t="s">
        <v>6311</v>
      </c>
      <c r="B617" s="103">
        <v>736</v>
      </c>
      <c r="C617" s="106" t="s">
        <v>7182</v>
      </c>
      <c r="D617" s="105">
        <v>21.56</v>
      </c>
      <c r="E617" s="10">
        <v>15868.16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x14ac:dyDescent="0.25">
      <c r="A618" s="102" t="s">
        <v>6312</v>
      </c>
      <c r="B618" s="103">
        <v>834</v>
      </c>
      <c r="C618" s="106">
        <v>16</v>
      </c>
      <c r="D618" s="105">
        <v>7.82</v>
      </c>
      <c r="E618" s="10">
        <v>6521.88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x14ac:dyDescent="0.25">
      <c r="A619" s="102" t="s">
        <v>6313</v>
      </c>
      <c r="B619" s="103">
        <v>8857</v>
      </c>
      <c r="C619" s="106" t="s">
        <v>7182</v>
      </c>
      <c r="D619" s="105">
        <v>21.56</v>
      </c>
      <c r="E619" s="10">
        <v>190956.92</v>
      </c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x14ac:dyDescent="0.25">
      <c r="A620" s="102" t="s">
        <v>6314</v>
      </c>
      <c r="B620" s="103">
        <v>29</v>
      </c>
      <c r="C620" s="106">
        <v>16</v>
      </c>
      <c r="D620" s="105">
        <v>7</v>
      </c>
      <c r="E620" s="10">
        <v>203</v>
      </c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x14ac:dyDescent="0.25">
      <c r="A621" s="102" t="s">
        <v>6315</v>
      </c>
      <c r="B621" s="103">
        <v>45</v>
      </c>
      <c r="C621" s="106">
        <v>16</v>
      </c>
      <c r="D621" s="105">
        <v>11.21</v>
      </c>
      <c r="E621" s="10">
        <v>504.45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x14ac:dyDescent="0.25">
      <c r="A622" s="102" t="s">
        <v>6316</v>
      </c>
      <c r="B622" s="103">
        <v>317</v>
      </c>
      <c r="C622" s="106">
        <v>16</v>
      </c>
      <c r="D622" s="105">
        <v>10.94</v>
      </c>
      <c r="E622" s="10">
        <v>3467.98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x14ac:dyDescent="0.25">
      <c r="A623" s="102" t="s">
        <v>6317</v>
      </c>
      <c r="B623" s="103">
        <v>1660</v>
      </c>
      <c r="C623" s="106" t="s">
        <v>7181</v>
      </c>
      <c r="D623" s="105">
        <v>31.25</v>
      </c>
      <c r="E623" s="10">
        <v>51875</v>
      </c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x14ac:dyDescent="0.25">
      <c r="A624" s="102" t="s">
        <v>6318</v>
      </c>
      <c r="B624" s="103">
        <v>9598</v>
      </c>
      <c r="C624" s="106" t="s">
        <v>7182</v>
      </c>
      <c r="D624" s="105">
        <v>21.56</v>
      </c>
      <c r="E624" s="10">
        <v>206932.88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x14ac:dyDescent="0.25">
      <c r="A625" s="102" t="s">
        <v>6319</v>
      </c>
      <c r="B625" s="103">
        <v>2601</v>
      </c>
      <c r="C625" s="106">
        <v>16</v>
      </c>
      <c r="D625" s="105">
        <v>3.94</v>
      </c>
      <c r="E625" s="10">
        <v>10247.94</v>
      </c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x14ac:dyDescent="0.25">
      <c r="A626" s="102" t="s">
        <v>6320</v>
      </c>
      <c r="B626" s="103">
        <v>110000</v>
      </c>
      <c r="C626" s="106" t="s">
        <v>7182</v>
      </c>
      <c r="D626" s="105">
        <v>21.56</v>
      </c>
      <c r="E626" s="10">
        <v>2371600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x14ac:dyDescent="0.25">
      <c r="A627" s="102" t="s">
        <v>6321</v>
      </c>
      <c r="B627" s="103">
        <v>4614.5</v>
      </c>
      <c r="C627" s="106" t="s">
        <v>7181</v>
      </c>
      <c r="D627" s="105">
        <v>22.7</v>
      </c>
      <c r="E627" s="10">
        <v>104749.15</v>
      </c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x14ac:dyDescent="0.25">
      <c r="A628" s="102" t="s">
        <v>6322</v>
      </c>
      <c r="B628" s="103">
        <v>3592</v>
      </c>
      <c r="C628" s="106" t="s">
        <v>7181</v>
      </c>
      <c r="D628" s="105">
        <v>22.7</v>
      </c>
      <c r="E628" s="10">
        <v>81538.399999999994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x14ac:dyDescent="0.25">
      <c r="A629" s="102" t="s">
        <v>6323</v>
      </c>
      <c r="B629" s="103">
        <v>3612.8</v>
      </c>
      <c r="C629" s="106" t="s">
        <v>7181</v>
      </c>
      <c r="D629" s="105">
        <v>27.69</v>
      </c>
      <c r="E629" s="10">
        <v>100038.43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x14ac:dyDescent="0.25">
      <c r="A630" s="102" t="s">
        <v>6324</v>
      </c>
      <c r="B630" s="103">
        <v>3604.8</v>
      </c>
      <c r="C630" s="106" t="s">
        <v>7181</v>
      </c>
      <c r="D630" s="105">
        <v>27.69</v>
      </c>
      <c r="E630" s="10">
        <v>99816.91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x14ac:dyDescent="0.25">
      <c r="A631" s="102" t="s">
        <v>6325</v>
      </c>
      <c r="B631" s="103">
        <v>4575.2</v>
      </c>
      <c r="C631" s="106" t="s">
        <v>7181</v>
      </c>
      <c r="D631" s="105">
        <v>27.69</v>
      </c>
      <c r="E631" s="10">
        <v>126687.29</v>
      </c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x14ac:dyDescent="0.25">
      <c r="A632" s="102" t="s">
        <v>6326</v>
      </c>
      <c r="B632" s="103">
        <v>3350.1</v>
      </c>
      <c r="C632" s="106" t="s">
        <v>7181</v>
      </c>
      <c r="D632" s="105">
        <v>27.69</v>
      </c>
      <c r="E632" s="10">
        <v>92764.27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x14ac:dyDescent="0.25">
      <c r="A633" s="102" t="s">
        <v>6327</v>
      </c>
      <c r="B633" s="103">
        <v>4600.7</v>
      </c>
      <c r="C633" s="106" t="s">
        <v>7181</v>
      </c>
      <c r="D633" s="105">
        <v>22.7</v>
      </c>
      <c r="E633" s="10">
        <v>104435.89</v>
      </c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x14ac:dyDescent="0.25">
      <c r="A634" s="102" t="s">
        <v>6328</v>
      </c>
      <c r="B634" s="103">
        <v>3593.4</v>
      </c>
      <c r="C634" s="106" t="s">
        <v>7181</v>
      </c>
      <c r="D634" s="105">
        <v>22.7</v>
      </c>
      <c r="E634" s="10">
        <v>81570.179999999993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x14ac:dyDescent="0.25">
      <c r="A635" s="102" t="s">
        <v>6329</v>
      </c>
      <c r="B635" s="103">
        <v>3611.7</v>
      </c>
      <c r="C635" s="106" t="s">
        <v>7181</v>
      </c>
      <c r="D635" s="105">
        <v>22.7</v>
      </c>
      <c r="E635" s="10">
        <v>81985.59</v>
      </c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x14ac:dyDescent="0.25">
      <c r="A636" s="102" t="s">
        <v>6330</v>
      </c>
      <c r="B636" s="103">
        <v>3611.3</v>
      </c>
      <c r="C636" s="106" t="s">
        <v>7181</v>
      </c>
      <c r="D636" s="105">
        <v>22.7</v>
      </c>
      <c r="E636" s="10">
        <v>81976.509999999995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x14ac:dyDescent="0.25">
      <c r="A637" s="102" t="s">
        <v>6331</v>
      </c>
      <c r="B637" s="103">
        <v>6605.6</v>
      </c>
      <c r="C637" s="106" t="s">
        <v>7181</v>
      </c>
      <c r="D637" s="105">
        <v>21.34</v>
      </c>
      <c r="E637" s="10">
        <v>140963.5</v>
      </c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x14ac:dyDescent="0.25">
      <c r="A638" s="102" t="s">
        <v>6332</v>
      </c>
      <c r="B638" s="103">
        <v>3591.3</v>
      </c>
      <c r="C638" s="106" t="s">
        <v>7181</v>
      </c>
      <c r="D638" s="105">
        <v>27.69</v>
      </c>
      <c r="E638" s="10">
        <v>99443.1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x14ac:dyDescent="0.25">
      <c r="A639" s="102" t="s">
        <v>6333</v>
      </c>
      <c r="B639" s="103">
        <v>3208.5</v>
      </c>
      <c r="C639" s="106" t="s">
        <v>7181</v>
      </c>
      <c r="D639" s="105">
        <v>22.7</v>
      </c>
      <c r="E639" s="10">
        <v>72832.95</v>
      </c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x14ac:dyDescent="0.25">
      <c r="A640" s="102" t="s">
        <v>6334</v>
      </c>
      <c r="B640" s="103">
        <v>3610.9</v>
      </c>
      <c r="C640" s="106" t="s">
        <v>7181</v>
      </c>
      <c r="D640" s="105">
        <v>22.7</v>
      </c>
      <c r="E640" s="10">
        <v>81967.429999999993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x14ac:dyDescent="0.25">
      <c r="A641" s="102" t="s">
        <v>6335</v>
      </c>
      <c r="B641" s="103">
        <v>3605.9</v>
      </c>
      <c r="C641" s="106" t="s">
        <v>7181</v>
      </c>
      <c r="D641" s="105">
        <v>22.7</v>
      </c>
      <c r="E641" s="10">
        <v>81853.929999999993</v>
      </c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x14ac:dyDescent="0.25">
      <c r="A642" s="102" t="s">
        <v>6336</v>
      </c>
      <c r="B642" s="103">
        <v>3603.4</v>
      </c>
      <c r="C642" s="106" t="s">
        <v>7181</v>
      </c>
      <c r="D642" s="105">
        <v>22.7</v>
      </c>
      <c r="E642" s="10">
        <v>81797.179999999993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x14ac:dyDescent="0.25">
      <c r="A643" s="102" t="s">
        <v>6337</v>
      </c>
      <c r="B643" s="103">
        <v>147</v>
      </c>
      <c r="C643" s="106">
        <v>16</v>
      </c>
      <c r="D643" s="105">
        <v>12.85</v>
      </c>
      <c r="E643" s="10">
        <v>1888.95</v>
      </c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x14ac:dyDescent="0.25">
      <c r="A644" s="102" t="s">
        <v>6338</v>
      </c>
      <c r="B644" s="103">
        <v>8513</v>
      </c>
      <c r="C644" s="106">
        <v>16</v>
      </c>
      <c r="D644" s="105">
        <v>6.27</v>
      </c>
      <c r="E644" s="10">
        <v>53376.51</v>
      </c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x14ac:dyDescent="0.25">
      <c r="A645" s="102" t="s">
        <v>6339</v>
      </c>
      <c r="B645" s="103">
        <v>1713</v>
      </c>
      <c r="C645" s="106">
        <v>16</v>
      </c>
      <c r="D645" s="105">
        <v>2.13</v>
      </c>
      <c r="E645" s="10">
        <v>3648.69</v>
      </c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x14ac:dyDescent="0.25">
      <c r="A646" s="102" t="s">
        <v>6340</v>
      </c>
      <c r="B646" s="103">
        <v>594</v>
      </c>
      <c r="C646" s="106">
        <v>16</v>
      </c>
      <c r="D646" s="105">
        <v>6.87</v>
      </c>
      <c r="E646" s="10">
        <v>4080.78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x14ac:dyDescent="0.25">
      <c r="A647" s="102" t="s">
        <v>6341</v>
      </c>
      <c r="B647" s="103">
        <v>1666</v>
      </c>
      <c r="C647" s="106">
        <v>16</v>
      </c>
      <c r="D647" s="105">
        <v>1.54</v>
      </c>
      <c r="E647" s="10">
        <v>2565.64</v>
      </c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x14ac:dyDescent="0.25">
      <c r="A648" s="102" t="s">
        <v>6342</v>
      </c>
      <c r="B648" s="103">
        <v>503</v>
      </c>
      <c r="C648" s="106" t="s">
        <v>7181</v>
      </c>
      <c r="D648" s="105">
        <v>27.69</v>
      </c>
      <c r="E648" s="10">
        <v>13928.07</v>
      </c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x14ac:dyDescent="0.25">
      <c r="A649" s="102" t="s">
        <v>6343</v>
      </c>
      <c r="B649" s="103">
        <v>3613.5</v>
      </c>
      <c r="C649" s="106" t="s">
        <v>7181</v>
      </c>
      <c r="D649" s="105">
        <v>22.7</v>
      </c>
      <c r="E649" s="10">
        <v>82026.45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x14ac:dyDescent="0.25">
      <c r="A650" s="102" t="s">
        <v>6344</v>
      </c>
      <c r="B650" s="103">
        <v>3973</v>
      </c>
      <c r="C650" s="106">
        <v>16</v>
      </c>
      <c r="D650" s="105">
        <v>3.78</v>
      </c>
      <c r="E650" s="10">
        <v>15017.94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x14ac:dyDescent="0.25">
      <c r="A651" s="102" t="s">
        <v>6345</v>
      </c>
      <c r="B651" s="103">
        <v>3288</v>
      </c>
      <c r="C651" s="106" t="s">
        <v>7182</v>
      </c>
      <c r="D651" s="105">
        <v>21.56</v>
      </c>
      <c r="E651" s="10">
        <v>70889.279999999999</v>
      </c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x14ac:dyDescent="0.25">
      <c r="A652" s="102" t="s">
        <v>6346</v>
      </c>
      <c r="B652" s="103">
        <v>3598.7</v>
      </c>
      <c r="C652" s="106" t="s">
        <v>7181</v>
      </c>
      <c r="D652" s="105">
        <v>22.7</v>
      </c>
      <c r="E652" s="10">
        <v>81690.490000000005</v>
      </c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x14ac:dyDescent="0.25">
      <c r="A653" s="102" t="s">
        <v>6347</v>
      </c>
      <c r="B653" s="103">
        <v>3613.9</v>
      </c>
      <c r="C653" s="106" t="s">
        <v>7181</v>
      </c>
      <c r="D653" s="105">
        <v>22.7</v>
      </c>
      <c r="E653" s="10">
        <v>82035.53</v>
      </c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x14ac:dyDescent="0.25">
      <c r="A654" s="102" t="s">
        <v>6348</v>
      </c>
      <c r="B654" s="103">
        <v>3599.1</v>
      </c>
      <c r="C654" s="106" t="s">
        <v>7181</v>
      </c>
      <c r="D654" s="105">
        <v>27.69</v>
      </c>
      <c r="E654" s="10">
        <v>99659.08</v>
      </c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x14ac:dyDescent="0.25">
      <c r="A655" s="102" t="s">
        <v>6349</v>
      </c>
      <c r="B655" s="103">
        <v>5607.1</v>
      </c>
      <c r="C655" s="106" t="s">
        <v>7181</v>
      </c>
      <c r="D655" s="105">
        <v>27</v>
      </c>
      <c r="E655" s="10">
        <v>151391.70000000001</v>
      </c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x14ac:dyDescent="0.25">
      <c r="A656" s="102" t="s">
        <v>6350</v>
      </c>
      <c r="B656" s="103">
        <v>3592</v>
      </c>
      <c r="C656" s="106" t="s">
        <v>7181</v>
      </c>
      <c r="D656" s="105">
        <v>22.7</v>
      </c>
      <c r="E656" s="10">
        <v>81538.399999999994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x14ac:dyDescent="0.25">
      <c r="A657" s="102" t="s">
        <v>6351</v>
      </c>
      <c r="B657" s="103">
        <v>3608.6</v>
      </c>
      <c r="C657" s="106" t="s">
        <v>7181</v>
      </c>
      <c r="D657" s="105">
        <v>27.69</v>
      </c>
      <c r="E657" s="10">
        <v>99922.13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x14ac:dyDescent="0.25">
      <c r="A658" s="102" t="s">
        <v>6352</v>
      </c>
      <c r="B658" s="103">
        <v>3606.9</v>
      </c>
      <c r="C658" s="106" t="s">
        <v>7181</v>
      </c>
      <c r="D658" s="105">
        <v>27.69</v>
      </c>
      <c r="E658" s="10">
        <v>99875.06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x14ac:dyDescent="0.25">
      <c r="A659" s="102" t="s">
        <v>6353</v>
      </c>
      <c r="B659" s="103">
        <v>4610</v>
      </c>
      <c r="C659" s="106" t="s">
        <v>7181</v>
      </c>
      <c r="D659" s="105">
        <v>22.7</v>
      </c>
      <c r="E659" s="10">
        <v>104647</v>
      </c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x14ac:dyDescent="0.25">
      <c r="A660" s="102" t="s">
        <v>6354</v>
      </c>
      <c r="B660" s="103">
        <v>3608.8</v>
      </c>
      <c r="C660" s="106" t="s">
        <v>7181</v>
      </c>
      <c r="D660" s="105">
        <v>27.69</v>
      </c>
      <c r="E660" s="10">
        <v>99927.67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x14ac:dyDescent="0.25">
      <c r="A661" s="102" t="s">
        <v>6355</v>
      </c>
      <c r="B661" s="103">
        <v>4611.8</v>
      </c>
      <c r="C661" s="106" t="s">
        <v>7181</v>
      </c>
      <c r="D661" s="105">
        <v>22.7</v>
      </c>
      <c r="E661" s="10">
        <v>104687.86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x14ac:dyDescent="0.25">
      <c r="A662" s="102" t="s">
        <v>6356</v>
      </c>
      <c r="B662" s="103">
        <v>932.2</v>
      </c>
      <c r="C662" s="106" t="s">
        <v>7181</v>
      </c>
      <c r="D662" s="105">
        <v>22.7</v>
      </c>
      <c r="E662" s="10">
        <v>21160.94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x14ac:dyDescent="0.25">
      <c r="A663" s="102" t="s">
        <v>6357</v>
      </c>
      <c r="B663" s="103">
        <v>3606.7</v>
      </c>
      <c r="C663" s="106" t="s">
        <v>7181</v>
      </c>
      <c r="D663" s="105">
        <v>22.7</v>
      </c>
      <c r="E663" s="10">
        <v>81872.09</v>
      </c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x14ac:dyDescent="0.25">
      <c r="A664" s="102" t="s">
        <v>6358</v>
      </c>
      <c r="B664" s="103">
        <v>3604.8</v>
      </c>
      <c r="C664" s="106" t="s">
        <v>7181</v>
      </c>
      <c r="D664" s="105">
        <v>22.7</v>
      </c>
      <c r="E664" s="10">
        <v>81828.960000000006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x14ac:dyDescent="0.25">
      <c r="A665" s="102" t="s">
        <v>6359</v>
      </c>
      <c r="B665" s="103">
        <v>4610.6000000000004</v>
      </c>
      <c r="C665" s="106" t="s">
        <v>7181</v>
      </c>
      <c r="D665" s="105">
        <v>27.69</v>
      </c>
      <c r="E665" s="10">
        <v>127667.51</v>
      </c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x14ac:dyDescent="0.25">
      <c r="A666" s="102" t="s">
        <v>6360</v>
      </c>
      <c r="B666" s="103">
        <v>3592.6</v>
      </c>
      <c r="C666" s="106" t="s">
        <v>7181</v>
      </c>
      <c r="D666" s="105">
        <v>27.69</v>
      </c>
      <c r="E666" s="10">
        <v>99479.09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x14ac:dyDescent="0.25">
      <c r="A667" s="102" t="s">
        <v>6361</v>
      </c>
      <c r="B667" s="103">
        <v>5597.3</v>
      </c>
      <c r="C667" s="106" t="s">
        <v>7181</v>
      </c>
      <c r="D667" s="105">
        <v>27.01</v>
      </c>
      <c r="E667" s="10">
        <v>151183.07</v>
      </c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x14ac:dyDescent="0.25">
      <c r="A668" s="102" t="s">
        <v>6362</v>
      </c>
      <c r="B668" s="103">
        <v>3610.5</v>
      </c>
      <c r="C668" s="106" t="s">
        <v>7181</v>
      </c>
      <c r="D668" s="105">
        <v>27.69</v>
      </c>
      <c r="E668" s="10">
        <v>99974.75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x14ac:dyDescent="0.25">
      <c r="A669" s="102" t="s">
        <v>6363</v>
      </c>
      <c r="B669" s="103">
        <v>3592.6</v>
      </c>
      <c r="C669" s="106" t="s">
        <v>7181</v>
      </c>
      <c r="D669" s="105">
        <v>22.7</v>
      </c>
      <c r="E669" s="10">
        <v>81552.02</v>
      </c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x14ac:dyDescent="0.25">
      <c r="A670" s="102" t="s">
        <v>6364</v>
      </c>
      <c r="B670" s="103">
        <v>4593.7</v>
      </c>
      <c r="C670" s="106" t="s">
        <v>7181</v>
      </c>
      <c r="D670" s="105">
        <v>22.7</v>
      </c>
      <c r="E670" s="10">
        <v>104276.99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x14ac:dyDescent="0.25">
      <c r="A671" s="102" t="s">
        <v>6365</v>
      </c>
      <c r="B671" s="103">
        <v>3604</v>
      </c>
      <c r="C671" s="106" t="s">
        <v>7181</v>
      </c>
      <c r="D671" s="105">
        <v>27.69</v>
      </c>
      <c r="E671" s="10">
        <v>99794.76</v>
      </c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x14ac:dyDescent="0.25">
      <c r="A672" s="102" t="s">
        <v>6366</v>
      </c>
      <c r="B672" s="103">
        <v>700.9</v>
      </c>
      <c r="C672" s="106" t="s">
        <v>7181</v>
      </c>
      <c r="D672" s="105">
        <v>27.69</v>
      </c>
      <c r="E672" s="10">
        <v>19407.919999999998</v>
      </c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x14ac:dyDescent="0.25">
      <c r="A673" s="102" t="s">
        <v>6367</v>
      </c>
      <c r="B673" s="103">
        <v>3608.2</v>
      </c>
      <c r="C673" s="106" t="s">
        <v>7181</v>
      </c>
      <c r="D673" s="105">
        <v>22.7</v>
      </c>
      <c r="E673" s="10">
        <v>81906.14</v>
      </c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x14ac:dyDescent="0.25">
      <c r="A674" s="102" t="s">
        <v>6368</v>
      </c>
      <c r="B674" s="103">
        <v>3599.9</v>
      </c>
      <c r="C674" s="106" t="s">
        <v>7181</v>
      </c>
      <c r="D674" s="105">
        <v>22.7</v>
      </c>
      <c r="E674" s="10">
        <v>81717.73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x14ac:dyDescent="0.25">
      <c r="A675" s="102" t="s">
        <v>6369</v>
      </c>
      <c r="B675" s="103">
        <v>3603.1</v>
      </c>
      <c r="C675" s="106" t="s">
        <v>7181</v>
      </c>
      <c r="D675" s="105">
        <v>22.7</v>
      </c>
      <c r="E675" s="10">
        <v>81790.37</v>
      </c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x14ac:dyDescent="0.25">
      <c r="A676" s="102" t="s">
        <v>6370</v>
      </c>
      <c r="B676" s="103">
        <v>1985.9</v>
      </c>
      <c r="C676" s="106" t="s">
        <v>7181</v>
      </c>
      <c r="D676" s="105">
        <v>22.7</v>
      </c>
      <c r="E676" s="10">
        <v>45079.93</v>
      </c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x14ac:dyDescent="0.25">
      <c r="A677" s="102" t="s">
        <v>6371</v>
      </c>
      <c r="B677" s="103">
        <v>3600.2</v>
      </c>
      <c r="C677" s="106" t="s">
        <v>7181</v>
      </c>
      <c r="D677" s="105">
        <v>22.7</v>
      </c>
      <c r="E677" s="10">
        <v>81724.539999999994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x14ac:dyDescent="0.25">
      <c r="A678" s="102" t="s">
        <v>6372</v>
      </c>
      <c r="B678" s="103">
        <v>3615.5</v>
      </c>
      <c r="C678" s="106" t="s">
        <v>7181</v>
      </c>
      <c r="D678" s="105">
        <v>22.7</v>
      </c>
      <c r="E678" s="10">
        <v>82071.850000000006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x14ac:dyDescent="0.25">
      <c r="A679" s="102" t="s">
        <v>6373</v>
      </c>
      <c r="B679" s="103">
        <v>3603.6</v>
      </c>
      <c r="C679" s="106" t="s">
        <v>7181</v>
      </c>
      <c r="D679" s="105">
        <v>27.69</v>
      </c>
      <c r="E679" s="10">
        <v>99783.679999999993</v>
      </c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x14ac:dyDescent="0.25">
      <c r="A680" s="102" t="s">
        <v>6374</v>
      </c>
      <c r="B680" s="103">
        <v>3599.3</v>
      </c>
      <c r="C680" s="106" t="s">
        <v>7181</v>
      </c>
      <c r="D680" s="105">
        <v>22.7</v>
      </c>
      <c r="E680" s="10">
        <v>81704.11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x14ac:dyDescent="0.25">
      <c r="A681" s="102" t="s">
        <v>6375</v>
      </c>
      <c r="B681" s="103">
        <v>3603.5</v>
      </c>
      <c r="C681" s="106" t="s">
        <v>7181</v>
      </c>
      <c r="D681" s="105">
        <v>22.7</v>
      </c>
      <c r="E681" s="10">
        <v>81799.45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x14ac:dyDescent="0.25">
      <c r="A682" s="102" t="s">
        <v>6376</v>
      </c>
      <c r="B682" s="103">
        <v>3596.8</v>
      </c>
      <c r="C682" s="106" t="s">
        <v>7181</v>
      </c>
      <c r="D682" s="105">
        <v>27.69</v>
      </c>
      <c r="E682" s="10">
        <v>99595.39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x14ac:dyDescent="0.25">
      <c r="A683" s="102" t="s">
        <v>6377</v>
      </c>
      <c r="B683" s="103">
        <v>3603.3</v>
      </c>
      <c r="C683" s="106" t="s">
        <v>7181</v>
      </c>
      <c r="D683" s="105">
        <v>22.7</v>
      </c>
      <c r="E683" s="10">
        <v>81794.91</v>
      </c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x14ac:dyDescent="0.25">
      <c r="A684" s="102" t="s">
        <v>6378</v>
      </c>
      <c r="B684" s="103">
        <v>4597.5</v>
      </c>
      <c r="C684" s="106" t="s">
        <v>7181</v>
      </c>
      <c r="D684" s="105">
        <v>27.69</v>
      </c>
      <c r="E684" s="10">
        <v>127304.78</v>
      </c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x14ac:dyDescent="0.25">
      <c r="A685" s="102" t="s">
        <v>6379</v>
      </c>
      <c r="B685" s="103">
        <v>4606.5</v>
      </c>
      <c r="C685" s="106" t="s">
        <v>7181</v>
      </c>
      <c r="D685" s="105">
        <v>22.7</v>
      </c>
      <c r="E685" s="10">
        <v>104567.55</v>
      </c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x14ac:dyDescent="0.25">
      <c r="A686" s="102" t="s">
        <v>6380</v>
      </c>
      <c r="B686" s="103">
        <v>3598.7</v>
      </c>
      <c r="C686" s="106" t="s">
        <v>7181</v>
      </c>
      <c r="D686" s="105">
        <v>22.7</v>
      </c>
      <c r="E686" s="10">
        <v>81690.490000000005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x14ac:dyDescent="0.25">
      <c r="A687" s="102" t="s">
        <v>6381</v>
      </c>
      <c r="B687" s="103">
        <v>3606.1</v>
      </c>
      <c r="C687" s="106" t="s">
        <v>7181</v>
      </c>
      <c r="D687" s="105">
        <v>22.7</v>
      </c>
      <c r="E687" s="10">
        <v>81858.47</v>
      </c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x14ac:dyDescent="0.25">
      <c r="A688" s="102" t="s">
        <v>6382</v>
      </c>
      <c r="B688" s="103">
        <v>3603.5</v>
      </c>
      <c r="C688" s="106" t="s">
        <v>7181</v>
      </c>
      <c r="D688" s="105">
        <v>27.69</v>
      </c>
      <c r="E688" s="10">
        <v>99780.92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x14ac:dyDescent="0.25">
      <c r="A689" s="102" t="s">
        <v>6383</v>
      </c>
      <c r="B689" s="103">
        <v>3615.2</v>
      </c>
      <c r="C689" s="106" t="s">
        <v>7181</v>
      </c>
      <c r="D689" s="105">
        <v>27.69</v>
      </c>
      <c r="E689" s="10">
        <v>100104.89</v>
      </c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x14ac:dyDescent="0.25">
      <c r="A690" s="102" t="s">
        <v>6384</v>
      </c>
      <c r="B690" s="103">
        <v>1775.9</v>
      </c>
      <c r="C690" s="106" t="s">
        <v>7181</v>
      </c>
      <c r="D690" s="105">
        <v>27.69</v>
      </c>
      <c r="E690" s="10">
        <v>49174.67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x14ac:dyDescent="0.25">
      <c r="A691" s="102" t="s">
        <v>6385</v>
      </c>
      <c r="B691" s="103">
        <v>3610.3</v>
      </c>
      <c r="C691" s="106" t="s">
        <v>7181</v>
      </c>
      <c r="D691" s="105">
        <v>22.7</v>
      </c>
      <c r="E691" s="10">
        <v>81953.81</v>
      </c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x14ac:dyDescent="0.25">
      <c r="A692" s="102" t="s">
        <v>6386</v>
      </c>
      <c r="B692" s="103">
        <v>4600.2</v>
      </c>
      <c r="C692" s="106" t="s">
        <v>7181</v>
      </c>
      <c r="D692" s="105">
        <v>22.7</v>
      </c>
      <c r="E692" s="10">
        <v>104424.54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x14ac:dyDescent="0.25">
      <c r="A693" s="102" t="s">
        <v>6387</v>
      </c>
      <c r="B693" s="103">
        <v>1468.9</v>
      </c>
      <c r="C693" s="106" t="s">
        <v>7181</v>
      </c>
      <c r="D693" s="105">
        <v>22.7</v>
      </c>
      <c r="E693" s="10">
        <v>33344.03</v>
      </c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x14ac:dyDescent="0.25">
      <c r="A694" s="102" t="s">
        <v>6388</v>
      </c>
      <c r="B694" s="103">
        <v>1264.8</v>
      </c>
      <c r="C694" s="106" t="s">
        <v>7181</v>
      </c>
      <c r="D694" s="105">
        <v>22.7</v>
      </c>
      <c r="E694" s="10">
        <v>28710.959999999999</v>
      </c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x14ac:dyDescent="0.25">
      <c r="A695" s="102" t="s">
        <v>6389</v>
      </c>
      <c r="B695" s="103">
        <v>3597.1</v>
      </c>
      <c r="C695" s="106" t="s">
        <v>7181</v>
      </c>
      <c r="D695" s="105">
        <v>22.7</v>
      </c>
      <c r="E695" s="10">
        <v>81654.17</v>
      </c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x14ac:dyDescent="0.25">
      <c r="A696" s="102" t="s">
        <v>6390</v>
      </c>
      <c r="B696" s="103">
        <v>3612</v>
      </c>
      <c r="C696" s="106" t="s">
        <v>7181</v>
      </c>
      <c r="D696" s="105">
        <v>22.7</v>
      </c>
      <c r="E696" s="10">
        <v>81992.399999999994</v>
      </c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x14ac:dyDescent="0.25">
      <c r="A697" s="102" t="s">
        <v>6391</v>
      </c>
      <c r="B697" s="103">
        <v>3603.7</v>
      </c>
      <c r="C697" s="106" t="s">
        <v>7181</v>
      </c>
      <c r="D697" s="105">
        <v>22.7</v>
      </c>
      <c r="E697" s="10">
        <v>81803.990000000005</v>
      </c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x14ac:dyDescent="0.25">
      <c r="A698" s="102" t="s">
        <v>6392</v>
      </c>
      <c r="B698" s="103">
        <v>3601.4</v>
      </c>
      <c r="C698" s="106" t="s">
        <v>7181</v>
      </c>
      <c r="D698" s="105">
        <v>22.7</v>
      </c>
      <c r="E698" s="10">
        <v>81751.78</v>
      </c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x14ac:dyDescent="0.25">
      <c r="A699" s="102" t="s">
        <v>6393</v>
      </c>
      <c r="B699" s="103">
        <v>3606.1</v>
      </c>
      <c r="C699" s="106" t="s">
        <v>7181</v>
      </c>
      <c r="D699" s="105">
        <v>22.7</v>
      </c>
      <c r="E699" s="10">
        <v>81858.47</v>
      </c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x14ac:dyDescent="0.25">
      <c r="A700" s="102" t="s">
        <v>6394</v>
      </c>
      <c r="B700" s="103">
        <v>3598</v>
      </c>
      <c r="C700" s="106" t="s">
        <v>7181</v>
      </c>
      <c r="D700" s="105">
        <v>22.7</v>
      </c>
      <c r="E700" s="10">
        <v>81674.600000000006</v>
      </c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x14ac:dyDescent="0.25">
      <c r="A701" s="102" t="s">
        <v>6395</v>
      </c>
      <c r="B701" s="103">
        <v>3614.3</v>
      </c>
      <c r="C701" s="106" t="s">
        <v>7181</v>
      </c>
      <c r="D701" s="105">
        <v>22.7</v>
      </c>
      <c r="E701" s="10">
        <v>82044.61</v>
      </c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x14ac:dyDescent="0.25">
      <c r="A702" s="102" t="s">
        <v>6396</v>
      </c>
      <c r="B702" s="103">
        <v>3607.2</v>
      </c>
      <c r="C702" s="106" t="s">
        <v>7181</v>
      </c>
      <c r="D702" s="105">
        <v>22.7</v>
      </c>
      <c r="E702" s="10">
        <v>81883.44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x14ac:dyDescent="0.25">
      <c r="A703" s="102" t="s">
        <v>6397</v>
      </c>
      <c r="B703" s="103">
        <v>4609.5</v>
      </c>
      <c r="C703" s="106" t="s">
        <v>7181</v>
      </c>
      <c r="D703" s="105">
        <v>22.7</v>
      </c>
      <c r="E703" s="10">
        <v>104635.65</v>
      </c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x14ac:dyDescent="0.25">
      <c r="A704" s="102" t="s">
        <v>6398</v>
      </c>
      <c r="B704" s="103">
        <v>3597.8</v>
      </c>
      <c r="C704" s="106" t="s">
        <v>7181</v>
      </c>
      <c r="D704" s="105">
        <v>22.7</v>
      </c>
      <c r="E704" s="10">
        <v>81670.06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x14ac:dyDescent="0.25">
      <c r="A705" s="102" t="s">
        <v>6399</v>
      </c>
      <c r="B705" s="103">
        <v>3600.1</v>
      </c>
      <c r="C705" s="106" t="s">
        <v>7181</v>
      </c>
      <c r="D705" s="105">
        <v>27.69</v>
      </c>
      <c r="E705" s="10">
        <v>99686.77</v>
      </c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x14ac:dyDescent="0.25">
      <c r="A706" s="102" t="s">
        <v>6400</v>
      </c>
      <c r="B706" s="103">
        <v>4617</v>
      </c>
      <c r="C706" s="106" t="s">
        <v>7181</v>
      </c>
      <c r="D706" s="105">
        <v>22.7</v>
      </c>
      <c r="E706" s="10">
        <v>104805.9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x14ac:dyDescent="0.25">
      <c r="A707" s="102" t="s">
        <v>6401</v>
      </c>
      <c r="B707" s="103">
        <v>3609.3</v>
      </c>
      <c r="C707" s="106" t="s">
        <v>7181</v>
      </c>
      <c r="D707" s="105">
        <v>22.7</v>
      </c>
      <c r="E707" s="10">
        <v>81931.11</v>
      </c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x14ac:dyDescent="0.25">
      <c r="A708" s="102" t="s">
        <v>6402</v>
      </c>
      <c r="B708" s="103">
        <v>1505.8</v>
      </c>
      <c r="C708" s="106" t="s">
        <v>7181</v>
      </c>
      <c r="D708" s="105">
        <v>27.69</v>
      </c>
      <c r="E708" s="10">
        <v>41695.599999999999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x14ac:dyDescent="0.25">
      <c r="A709" s="102" t="s">
        <v>6403</v>
      </c>
      <c r="B709" s="103">
        <v>4614</v>
      </c>
      <c r="C709" s="106" t="s">
        <v>7181</v>
      </c>
      <c r="D709" s="105">
        <v>27.69</v>
      </c>
      <c r="E709" s="10">
        <v>127761.66</v>
      </c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x14ac:dyDescent="0.25">
      <c r="A710" s="102" t="s">
        <v>6404</v>
      </c>
      <c r="B710" s="103">
        <v>3595.1</v>
      </c>
      <c r="C710" s="106" t="s">
        <v>7181</v>
      </c>
      <c r="D710" s="105">
        <v>22.7</v>
      </c>
      <c r="E710" s="10">
        <v>81608.77</v>
      </c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x14ac:dyDescent="0.25">
      <c r="A711" s="102" t="s">
        <v>6405</v>
      </c>
      <c r="B711" s="103">
        <v>3604</v>
      </c>
      <c r="C711" s="106" t="s">
        <v>7181</v>
      </c>
      <c r="D711" s="105">
        <v>22.7</v>
      </c>
      <c r="E711" s="10">
        <v>81810.8</v>
      </c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x14ac:dyDescent="0.25">
      <c r="A712" s="102" t="s">
        <v>6406</v>
      </c>
      <c r="B712" s="103">
        <v>3609.1</v>
      </c>
      <c r="C712" s="106" t="s">
        <v>7181</v>
      </c>
      <c r="D712" s="105">
        <v>22.7</v>
      </c>
      <c r="E712" s="10">
        <v>81926.570000000007</v>
      </c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x14ac:dyDescent="0.25">
      <c r="A713" s="102" t="s">
        <v>6407</v>
      </c>
      <c r="B713" s="103">
        <v>3594</v>
      </c>
      <c r="C713" s="106" t="s">
        <v>7181</v>
      </c>
      <c r="D713" s="105">
        <v>22.7</v>
      </c>
      <c r="E713" s="10">
        <v>81583.8</v>
      </c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x14ac:dyDescent="0.25">
      <c r="A714" s="102" t="s">
        <v>6408</v>
      </c>
      <c r="B714" s="103">
        <v>3608</v>
      </c>
      <c r="C714" s="106" t="s">
        <v>7181</v>
      </c>
      <c r="D714" s="105">
        <v>22.7</v>
      </c>
      <c r="E714" s="10">
        <v>81901.600000000006</v>
      </c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x14ac:dyDescent="0.25">
      <c r="A715" s="102" t="s">
        <v>6409</v>
      </c>
      <c r="B715" s="103">
        <v>3606.5</v>
      </c>
      <c r="C715" s="106" t="s">
        <v>7181</v>
      </c>
      <c r="D715" s="105">
        <v>22.7</v>
      </c>
      <c r="E715" s="10">
        <v>81867.55</v>
      </c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x14ac:dyDescent="0.25">
      <c r="A716" s="102" t="s">
        <v>6410</v>
      </c>
      <c r="B716" s="103">
        <v>4598.1000000000004</v>
      </c>
      <c r="C716" s="106" t="s">
        <v>7181</v>
      </c>
      <c r="D716" s="105">
        <v>22.7</v>
      </c>
      <c r="E716" s="10">
        <v>104376.87</v>
      </c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x14ac:dyDescent="0.25">
      <c r="A717" s="102" t="s">
        <v>6411</v>
      </c>
      <c r="B717" s="103">
        <v>3608</v>
      </c>
      <c r="C717" s="106" t="s">
        <v>7181</v>
      </c>
      <c r="D717" s="105">
        <v>22.7</v>
      </c>
      <c r="E717" s="10">
        <v>81901.600000000006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x14ac:dyDescent="0.25">
      <c r="A718" s="102" t="s">
        <v>6412</v>
      </c>
      <c r="B718" s="103">
        <v>3594</v>
      </c>
      <c r="C718" s="106" t="s">
        <v>7181</v>
      </c>
      <c r="D718" s="105">
        <v>22.7</v>
      </c>
      <c r="E718" s="10">
        <v>81583.8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x14ac:dyDescent="0.25">
      <c r="A719" s="102" t="s">
        <v>6413</v>
      </c>
      <c r="B719" s="103">
        <v>6338.1</v>
      </c>
      <c r="C719" s="106" t="s">
        <v>7181</v>
      </c>
      <c r="D719" s="105">
        <v>21.54</v>
      </c>
      <c r="E719" s="10">
        <v>136522.67000000001</v>
      </c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x14ac:dyDescent="0.25">
      <c r="A720" s="102" t="s">
        <v>6414</v>
      </c>
      <c r="B720" s="103">
        <v>3613.9</v>
      </c>
      <c r="C720" s="106" t="s">
        <v>7181</v>
      </c>
      <c r="D720" s="105">
        <v>22.7</v>
      </c>
      <c r="E720" s="10">
        <v>82035.53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x14ac:dyDescent="0.25">
      <c r="A721" s="102" t="s">
        <v>6415</v>
      </c>
      <c r="B721" s="103">
        <v>3596.7</v>
      </c>
      <c r="C721" s="106" t="s">
        <v>7181</v>
      </c>
      <c r="D721" s="105">
        <v>22.7</v>
      </c>
      <c r="E721" s="10">
        <v>81645.09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x14ac:dyDescent="0.25">
      <c r="A722" s="102" t="s">
        <v>6416</v>
      </c>
      <c r="B722" s="103">
        <v>3597.7</v>
      </c>
      <c r="C722" s="106" t="s">
        <v>7181</v>
      </c>
      <c r="D722" s="105">
        <v>22.7</v>
      </c>
      <c r="E722" s="10">
        <v>81667.789999999994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x14ac:dyDescent="0.25">
      <c r="A723" s="102" t="s">
        <v>6417</v>
      </c>
      <c r="B723" s="103">
        <v>3609.3</v>
      </c>
      <c r="C723" s="106" t="s">
        <v>7181</v>
      </c>
      <c r="D723" s="105">
        <v>22.7</v>
      </c>
      <c r="E723" s="10">
        <v>81931.11</v>
      </c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x14ac:dyDescent="0.25">
      <c r="A724" s="102" t="s">
        <v>6418</v>
      </c>
      <c r="B724" s="103">
        <v>3604.2</v>
      </c>
      <c r="C724" s="106" t="s">
        <v>7181</v>
      </c>
      <c r="D724" s="105">
        <v>22.7</v>
      </c>
      <c r="E724" s="10">
        <v>81815.34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x14ac:dyDescent="0.25">
      <c r="A725" s="102" t="s">
        <v>6419</v>
      </c>
      <c r="B725" s="103">
        <v>4598.1000000000004</v>
      </c>
      <c r="C725" s="106" t="s">
        <v>7181</v>
      </c>
      <c r="D725" s="105">
        <v>22.7</v>
      </c>
      <c r="E725" s="10">
        <v>104376.87</v>
      </c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x14ac:dyDescent="0.25">
      <c r="A726" s="102" t="s">
        <v>6420</v>
      </c>
      <c r="B726" s="103">
        <v>3596.9</v>
      </c>
      <c r="C726" s="106" t="s">
        <v>7181</v>
      </c>
      <c r="D726" s="105">
        <v>22.7</v>
      </c>
      <c r="E726" s="10">
        <v>81649.63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x14ac:dyDescent="0.25">
      <c r="A727" s="102" t="s">
        <v>6421</v>
      </c>
      <c r="B727" s="103">
        <v>3603.2</v>
      </c>
      <c r="C727" s="106" t="s">
        <v>7181</v>
      </c>
      <c r="D727" s="105">
        <v>22.7</v>
      </c>
      <c r="E727" s="10">
        <v>81792.639999999999</v>
      </c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x14ac:dyDescent="0.25">
      <c r="A728" s="102" t="s">
        <v>6422</v>
      </c>
      <c r="B728" s="103">
        <v>3606.2</v>
      </c>
      <c r="C728" s="106" t="s">
        <v>7181</v>
      </c>
      <c r="D728" s="105">
        <v>22.7</v>
      </c>
      <c r="E728" s="10">
        <v>81860.740000000005</v>
      </c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x14ac:dyDescent="0.25">
      <c r="A729" s="102" t="s">
        <v>6423</v>
      </c>
      <c r="B729" s="103">
        <v>3596.8</v>
      </c>
      <c r="C729" s="106" t="s">
        <v>7181</v>
      </c>
      <c r="D729" s="105">
        <v>22.7</v>
      </c>
      <c r="E729" s="10">
        <v>81647.360000000001</v>
      </c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x14ac:dyDescent="0.25">
      <c r="A730" s="102" t="s">
        <v>6424</v>
      </c>
      <c r="B730" s="103">
        <v>4617</v>
      </c>
      <c r="C730" s="106" t="s">
        <v>7181</v>
      </c>
      <c r="D730" s="105">
        <v>27.69</v>
      </c>
      <c r="E730" s="10">
        <v>127844.73</v>
      </c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x14ac:dyDescent="0.25">
      <c r="A731" s="102" t="s">
        <v>6425</v>
      </c>
      <c r="B731" s="103">
        <v>3608.7</v>
      </c>
      <c r="C731" s="106" t="s">
        <v>7181</v>
      </c>
      <c r="D731" s="105">
        <v>22.7</v>
      </c>
      <c r="E731" s="10">
        <v>81917.490000000005</v>
      </c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x14ac:dyDescent="0.25">
      <c r="A732" s="102" t="s">
        <v>6426</v>
      </c>
      <c r="B732" s="103">
        <v>3610.2</v>
      </c>
      <c r="C732" s="106" t="s">
        <v>7181</v>
      </c>
      <c r="D732" s="105">
        <v>22.7</v>
      </c>
      <c r="E732" s="10">
        <v>81951.539999999994</v>
      </c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x14ac:dyDescent="0.25">
      <c r="A733" s="102" t="s">
        <v>6427</v>
      </c>
      <c r="B733" s="103">
        <v>981.3</v>
      </c>
      <c r="C733" s="106" t="s">
        <v>7181</v>
      </c>
      <c r="D733" s="105">
        <v>22.7</v>
      </c>
      <c r="E733" s="10">
        <v>22275.51</v>
      </c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x14ac:dyDescent="0.25">
      <c r="A734" s="102" t="s">
        <v>6428</v>
      </c>
      <c r="B734" s="103">
        <v>3605.4</v>
      </c>
      <c r="C734" s="106" t="s">
        <v>7181</v>
      </c>
      <c r="D734" s="105">
        <v>22.7</v>
      </c>
      <c r="E734" s="10">
        <v>81842.58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x14ac:dyDescent="0.25">
      <c r="A735" s="102" t="s">
        <v>6429</v>
      </c>
      <c r="B735" s="103">
        <v>3600.3</v>
      </c>
      <c r="C735" s="106" t="s">
        <v>7181</v>
      </c>
      <c r="D735" s="105">
        <v>22.7</v>
      </c>
      <c r="E735" s="10">
        <v>81726.81</v>
      </c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x14ac:dyDescent="0.25">
      <c r="A736" s="102" t="s">
        <v>6430</v>
      </c>
      <c r="B736" s="103">
        <v>3612.7</v>
      </c>
      <c r="C736" s="106" t="s">
        <v>7181</v>
      </c>
      <c r="D736" s="105">
        <v>22.7</v>
      </c>
      <c r="E736" s="10">
        <v>82008.289999999994</v>
      </c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x14ac:dyDescent="0.25">
      <c r="A737" s="102" t="s">
        <v>6431</v>
      </c>
      <c r="B737" s="103">
        <v>3599.5</v>
      </c>
      <c r="C737" s="106" t="s">
        <v>7181</v>
      </c>
      <c r="D737" s="105">
        <v>22.7</v>
      </c>
      <c r="E737" s="10">
        <v>81708.649999999994</v>
      </c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x14ac:dyDescent="0.25">
      <c r="A738" s="102" t="s">
        <v>6432</v>
      </c>
      <c r="B738" s="103">
        <v>3604.1</v>
      </c>
      <c r="C738" s="106" t="s">
        <v>7181</v>
      </c>
      <c r="D738" s="105">
        <v>22.7</v>
      </c>
      <c r="E738" s="10">
        <v>81813.070000000007</v>
      </c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x14ac:dyDescent="0.25">
      <c r="A739" s="102" t="s">
        <v>6433</v>
      </c>
      <c r="B739" s="103">
        <v>23000</v>
      </c>
      <c r="C739" s="106" t="s">
        <v>7181</v>
      </c>
      <c r="D739" s="105">
        <v>16.2</v>
      </c>
      <c r="E739" s="10">
        <v>372600</v>
      </c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x14ac:dyDescent="0.25">
      <c r="A740" s="102" t="s">
        <v>6434</v>
      </c>
      <c r="B740" s="103">
        <v>3599.6</v>
      </c>
      <c r="C740" s="106" t="s">
        <v>7181</v>
      </c>
      <c r="D740" s="105">
        <v>27.69</v>
      </c>
      <c r="E740" s="10">
        <v>99672.92</v>
      </c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x14ac:dyDescent="0.25">
      <c r="A741" s="102" t="s">
        <v>6435</v>
      </c>
      <c r="B741" s="103">
        <v>3601</v>
      </c>
      <c r="C741" s="106" t="s">
        <v>7181</v>
      </c>
      <c r="D741" s="105">
        <v>27.69</v>
      </c>
      <c r="E741" s="10">
        <v>99711.69</v>
      </c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x14ac:dyDescent="0.25">
      <c r="A742" s="102" t="s">
        <v>6436</v>
      </c>
      <c r="B742" s="103">
        <v>3605.3</v>
      </c>
      <c r="C742" s="106" t="s">
        <v>7181</v>
      </c>
      <c r="D742" s="105">
        <v>22.7</v>
      </c>
      <c r="E742" s="10">
        <v>81840.31</v>
      </c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x14ac:dyDescent="0.25">
      <c r="A743" s="102" t="s">
        <v>6437</v>
      </c>
      <c r="B743" s="103">
        <v>3613.9</v>
      </c>
      <c r="C743" s="106" t="s">
        <v>7181</v>
      </c>
      <c r="D743" s="105">
        <v>22.7</v>
      </c>
      <c r="E743" s="10">
        <v>82035.53</v>
      </c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x14ac:dyDescent="0.25">
      <c r="A744" s="102" t="s">
        <v>6438</v>
      </c>
      <c r="B744" s="103">
        <v>3599.1</v>
      </c>
      <c r="C744" s="106" t="s">
        <v>7181</v>
      </c>
      <c r="D744" s="105">
        <v>27.69</v>
      </c>
      <c r="E744" s="10">
        <v>99659.08</v>
      </c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x14ac:dyDescent="0.25">
      <c r="A745" s="102" t="s">
        <v>6439</v>
      </c>
      <c r="B745" s="103">
        <v>99.5</v>
      </c>
      <c r="C745" s="106">
        <v>16</v>
      </c>
      <c r="D745" s="105">
        <v>11.42</v>
      </c>
      <c r="E745" s="10">
        <v>1136.29</v>
      </c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x14ac:dyDescent="0.25">
      <c r="A746" s="102" t="s">
        <v>6440</v>
      </c>
      <c r="B746" s="103">
        <v>10079.9</v>
      </c>
      <c r="C746" s="106">
        <v>16</v>
      </c>
      <c r="D746" s="105">
        <v>7.32</v>
      </c>
      <c r="E746" s="10">
        <v>73784.87</v>
      </c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x14ac:dyDescent="0.25">
      <c r="A747" s="102" t="s">
        <v>6441</v>
      </c>
      <c r="B747" s="103">
        <v>2103.6999999999998</v>
      </c>
      <c r="C747" s="106">
        <v>16</v>
      </c>
      <c r="D747" s="105">
        <v>6.28</v>
      </c>
      <c r="E747" s="10">
        <v>13211.24</v>
      </c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x14ac:dyDescent="0.25">
      <c r="A748" s="102" t="s">
        <v>6442</v>
      </c>
      <c r="B748" s="103">
        <v>1161.0999999999999</v>
      </c>
      <c r="C748" s="106">
        <v>16</v>
      </c>
      <c r="D748" s="105">
        <v>4.9400000000000004</v>
      </c>
      <c r="E748" s="10">
        <v>5735.83</v>
      </c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x14ac:dyDescent="0.25">
      <c r="A749" s="102" t="s">
        <v>6443</v>
      </c>
      <c r="B749" s="103">
        <v>56994.8</v>
      </c>
      <c r="C749" s="106">
        <v>16</v>
      </c>
      <c r="D749" s="105">
        <v>7.53</v>
      </c>
      <c r="E749" s="10">
        <v>429170.84</v>
      </c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x14ac:dyDescent="0.25">
      <c r="A750" s="102" t="s">
        <v>6444</v>
      </c>
      <c r="B750" s="103">
        <v>4597.1000000000004</v>
      </c>
      <c r="C750" s="106" t="s">
        <v>7181</v>
      </c>
      <c r="D750" s="105">
        <v>27.69</v>
      </c>
      <c r="E750" s="10">
        <v>127293.7</v>
      </c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x14ac:dyDescent="0.25">
      <c r="A751" s="102" t="s">
        <v>6445</v>
      </c>
      <c r="B751" s="103">
        <v>2997.5</v>
      </c>
      <c r="C751" s="106">
        <v>16</v>
      </c>
      <c r="D751" s="105">
        <v>2.02</v>
      </c>
      <c r="E751" s="10">
        <v>6054.95</v>
      </c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x14ac:dyDescent="0.25">
      <c r="A752" s="102" t="s">
        <v>6446</v>
      </c>
      <c r="B752" s="103">
        <v>1250.0999999999999</v>
      </c>
      <c r="C752" s="106">
        <v>16</v>
      </c>
      <c r="D752" s="105">
        <v>8.2200000000000006</v>
      </c>
      <c r="E752" s="10">
        <v>10275.82</v>
      </c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x14ac:dyDescent="0.25">
      <c r="A753" s="102" t="s">
        <v>6447</v>
      </c>
      <c r="B753" s="103">
        <v>2091.5</v>
      </c>
      <c r="C753" s="106">
        <v>16</v>
      </c>
      <c r="D753" s="105">
        <v>4.6399999999999997</v>
      </c>
      <c r="E753" s="10">
        <v>9704.56</v>
      </c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x14ac:dyDescent="0.25">
      <c r="A754" s="102" t="s">
        <v>6448</v>
      </c>
      <c r="B754" s="103">
        <v>7344.7</v>
      </c>
      <c r="C754" s="106">
        <v>16</v>
      </c>
      <c r="D754" s="105">
        <v>5.47</v>
      </c>
      <c r="E754" s="10">
        <v>40175.51</v>
      </c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x14ac:dyDescent="0.25">
      <c r="A755" s="102" t="s">
        <v>6449</v>
      </c>
      <c r="B755" s="103">
        <v>3600.1</v>
      </c>
      <c r="C755" s="106" t="s">
        <v>7181</v>
      </c>
      <c r="D755" s="105">
        <v>22.7</v>
      </c>
      <c r="E755" s="10">
        <v>81722.27</v>
      </c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x14ac:dyDescent="0.25">
      <c r="A756" s="102" t="s">
        <v>6450</v>
      </c>
      <c r="B756" s="103">
        <v>2726.4</v>
      </c>
      <c r="C756" s="106" t="s">
        <v>7181</v>
      </c>
      <c r="D756" s="105">
        <v>22.7</v>
      </c>
      <c r="E756" s="10">
        <v>61889.279999999999</v>
      </c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x14ac:dyDescent="0.25">
      <c r="A757" s="102" t="s">
        <v>6451</v>
      </c>
      <c r="B757" s="103">
        <v>3598</v>
      </c>
      <c r="C757" s="106" t="s">
        <v>7181</v>
      </c>
      <c r="D757" s="105">
        <v>22.7</v>
      </c>
      <c r="E757" s="10">
        <v>81674.600000000006</v>
      </c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x14ac:dyDescent="0.25">
      <c r="A758" s="102" t="s">
        <v>6452</v>
      </c>
      <c r="B758" s="103">
        <v>3594.7</v>
      </c>
      <c r="C758" s="106" t="s">
        <v>7181</v>
      </c>
      <c r="D758" s="105">
        <v>27.69</v>
      </c>
      <c r="E758" s="10">
        <v>99537.24</v>
      </c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x14ac:dyDescent="0.25">
      <c r="A759" s="102" t="s">
        <v>6453</v>
      </c>
      <c r="B759" s="103">
        <v>3612.9</v>
      </c>
      <c r="C759" s="106" t="s">
        <v>7181</v>
      </c>
      <c r="D759" s="105">
        <v>22.7</v>
      </c>
      <c r="E759" s="10">
        <v>82012.83</v>
      </c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x14ac:dyDescent="0.25">
      <c r="A760" s="102" t="s">
        <v>6454</v>
      </c>
      <c r="B760" s="103">
        <v>4598.6000000000004</v>
      </c>
      <c r="C760" s="106" t="s">
        <v>7181</v>
      </c>
      <c r="D760" s="105">
        <v>27.69</v>
      </c>
      <c r="E760" s="10">
        <v>127335.23</v>
      </c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x14ac:dyDescent="0.25">
      <c r="A761" s="102" t="s">
        <v>6455</v>
      </c>
      <c r="B761" s="103">
        <v>3605</v>
      </c>
      <c r="C761" s="106" t="s">
        <v>7181</v>
      </c>
      <c r="D761" s="105">
        <v>22.7</v>
      </c>
      <c r="E761" s="10">
        <v>81833.5</v>
      </c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x14ac:dyDescent="0.25">
      <c r="A762" s="102" t="s">
        <v>6456</v>
      </c>
      <c r="B762" s="103">
        <v>71140.5</v>
      </c>
      <c r="C762" s="106">
        <v>16</v>
      </c>
      <c r="D762" s="105">
        <v>4.7</v>
      </c>
      <c r="E762" s="10">
        <v>334360.34999999998</v>
      </c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x14ac:dyDescent="0.25">
      <c r="A763" s="102" t="s">
        <v>6457</v>
      </c>
      <c r="B763" s="103">
        <v>3612.8</v>
      </c>
      <c r="C763" s="106" t="s">
        <v>7181</v>
      </c>
      <c r="D763" s="105">
        <v>27.69</v>
      </c>
      <c r="E763" s="10">
        <v>100038.43</v>
      </c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x14ac:dyDescent="0.25">
      <c r="A764" s="102" t="s">
        <v>6458</v>
      </c>
      <c r="B764" s="103">
        <v>4615</v>
      </c>
      <c r="C764" s="106" t="s">
        <v>7181</v>
      </c>
      <c r="D764" s="105">
        <v>27.69</v>
      </c>
      <c r="E764" s="10">
        <v>127789.35</v>
      </c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x14ac:dyDescent="0.25">
      <c r="A765" s="102" t="s">
        <v>6459</v>
      </c>
      <c r="B765" s="103">
        <v>5595.9</v>
      </c>
      <c r="C765" s="106" t="s">
        <v>7181</v>
      </c>
      <c r="D765" s="105">
        <v>27.01</v>
      </c>
      <c r="E765" s="10">
        <v>151145.26</v>
      </c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x14ac:dyDescent="0.25">
      <c r="A766" s="102" t="s">
        <v>6460</v>
      </c>
      <c r="B766" s="103">
        <v>1964.1</v>
      </c>
      <c r="C766" s="106" t="s">
        <v>7181</v>
      </c>
      <c r="D766" s="105">
        <v>27.69</v>
      </c>
      <c r="E766" s="10">
        <v>54385.93</v>
      </c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x14ac:dyDescent="0.25">
      <c r="A767" s="102" t="s">
        <v>6461</v>
      </c>
      <c r="B767" s="103">
        <v>3618.6</v>
      </c>
      <c r="C767" s="106" t="s">
        <v>7181</v>
      </c>
      <c r="D767" s="105">
        <v>27.69</v>
      </c>
      <c r="E767" s="10">
        <v>100199.03</v>
      </c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x14ac:dyDescent="0.25">
      <c r="A768" s="102" t="s">
        <v>6462</v>
      </c>
      <c r="B768" s="103">
        <v>3606</v>
      </c>
      <c r="C768" s="106" t="s">
        <v>7181</v>
      </c>
      <c r="D768" s="105">
        <v>27.69</v>
      </c>
      <c r="E768" s="10">
        <v>99850.14</v>
      </c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x14ac:dyDescent="0.25">
      <c r="A769" s="102" t="s">
        <v>6463</v>
      </c>
      <c r="B769" s="103">
        <v>4621.2</v>
      </c>
      <c r="C769" s="106" t="s">
        <v>7181</v>
      </c>
      <c r="D769" s="105">
        <v>27.69</v>
      </c>
      <c r="E769" s="10">
        <v>127961.03</v>
      </c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x14ac:dyDescent="0.25">
      <c r="A770" s="102" t="s">
        <v>6464</v>
      </c>
      <c r="B770" s="103">
        <v>3608.9</v>
      </c>
      <c r="C770" s="106" t="s">
        <v>7181</v>
      </c>
      <c r="D770" s="105">
        <v>27.69</v>
      </c>
      <c r="E770" s="10">
        <v>99930.44</v>
      </c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x14ac:dyDescent="0.25">
      <c r="A771" s="102" t="s">
        <v>6465</v>
      </c>
      <c r="B771" s="103">
        <v>4616.1000000000004</v>
      </c>
      <c r="C771" s="106" t="s">
        <v>7181</v>
      </c>
      <c r="D771" s="105">
        <v>22.7</v>
      </c>
      <c r="E771" s="10">
        <v>104785.47</v>
      </c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x14ac:dyDescent="0.25">
      <c r="A772" s="102" t="s">
        <v>6466</v>
      </c>
      <c r="B772" s="103">
        <v>93974.7</v>
      </c>
      <c r="C772" s="106" t="s">
        <v>7181</v>
      </c>
      <c r="D772" s="105">
        <v>14.48</v>
      </c>
      <c r="E772" s="10">
        <v>1360753.66</v>
      </c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x14ac:dyDescent="0.25">
      <c r="A773" s="102" t="s">
        <v>6467</v>
      </c>
      <c r="B773" s="103">
        <v>23374.3</v>
      </c>
      <c r="C773" s="106">
        <v>16</v>
      </c>
      <c r="D773" s="105">
        <v>3.02</v>
      </c>
      <c r="E773" s="10">
        <v>70590.39</v>
      </c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x14ac:dyDescent="0.25">
      <c r="A774" s="102" t="s">
        <v>6468</v>
      </c>
      <c r="B774" s="103">
        <v>4606.8</v>
      </c>
      <c r="C774" s="106" t="s">
        <v>7181</v>
      </c>
      <c r="D774" s="105">
        <v>27.69</v>
      </c>
      <c r="E774" s="10">
        <v>127562.29</v>
      </c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x14ac:dyDescent="0.25">
      <c r="A775" s="102" t="s">
        <v>6469</v>
      </c>
      <c r="B775" s="103">
        <v>4618</v>
      </c>
      <c r="C775" s="106" t="s">
        <v>7181</v>
      </c>
      <c r="D775" s="105">
        <v>27.69</v>
      </c>
      <c r="E775" s="10">
        <v>127872.42</v>
      </c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x14ac:dyDescent="0.25">
      <c r="A776" s="102" t="s">
        <v>6470</v>
      </c>
      <c r="B776" s="103">
        <v>4594</v>
      </c>
      <c r="C776" s="106" t="s">
        <v>7181</v>
      </c>
      <c r="D776" s="105">
        <v>22.7</v>
      </c>
      <c r="E776" s="10">
        <v>104283.8</v>
      </c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x14ac:dyDescent="0.25">
      <c r="A777" s="102" t="s">
        <v>6471</v>
      </c>
      <c r="B777" s="103">
        <v>3611.2</v>
      </c>
      <c r="C777" s="106" t="s">
        <v>7181</v>
      </c>
      <c r="D777" s="105">
        <v>22.7</v>
      </c>
      <c r="E777" s="10">
        <v>81974.240000000005</v>
      </c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x14ac:dyDescent="0.25">
      <c r="A778" s="102" t="s">
        <v>6472</v>
      </c>
      <c r="B778" s="103">
        <v>3617.8</v>
      </c>
      <c r="C778" s="106" t="s">
        <v>7181</v>
      </c>
      <c r="D778" s="105">
        <v>22.7</v>
      </c>
      <c r="E778" s="10">
        <v>82124.06</v>
      </c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x14ac:dyDescent="0.25">
      <c r="A779" s="102" t="s">
        <v>6473</v>
      </c>
      <c r="B779" s="103">
        <v>3593.9</v>
      </c>
      <c r="C779" s="106" t="s">
        <v>7181</v>
      </c>
      <c r="D779" s="105">
        <v>22.7</v>
      </c>
      <c r="E779" s="10">
        <v>81581.53</v>
      </c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x14ac:dyDescent="0.25">
      <c r="A780" s="102" t="s">
        <v>6474</v>
      </c>
      <c r="B780" s="103">
        <v>2239.8000000000002</v>
      </c>
      <c r="C780" s="106" t="s">
        <v>7181</v>
      </c>
      <c r="D780" s="105">
        <v>27.69</v>
      </c>
      <c r="E780" s="10">
        <v>62020.06</v>
      </c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x14ac:dyDescent="0.25">
      <c r="A781" s="102" t="s">
        <v>6475</v>
      </c>
      <c r="B781" s="103">
        <v>3610.6</v>
      </c>
      <c r="C781" s="106" t="s">
        <v>7181</v>
      </c>
      <c r="D781" s="105">
        <v>27.69</v>
      </c>
      <c r="E781" s="10">
        <v>99977.51</v>
      </c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x14ac:dyDescent="0.25">
      <c r="A782" s="102" t="s">
        <v>6476</v>
      </c>
      <c r="B782" s="103">
        <v>3602.5</v>
      </c>
      <c r="C782" s="106" t="s">
        <v>7181</v>
      </c>
      <c r="D782" s="105">
        <v>27.69</v>
      </c>
      <c r="E782" s="10">
        <v>99753.23</v>
      </c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x14ac:dyDescent="0.25">
      <c r="A783" s="102" t="s">
        <v>6477</v>
      </c>
      <c r="B783" s="103">
        <v>3618.2</v>
      </c>
      <c r="C783" s="106" t="s">
        <v>7181</v>
      </c>
      <c r="D783" s="105">
        <v>27.69</v>
      </c>
      <c r="E783" s="10">
        <v>100187.96</v>
      </c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x14ac:dyDescent="0.25">
      <c r="A784" s="102" t="s">
        <v>6478</v>
      </c>
      <c r="B784" s="103">
        <v>1726.9</v>
      </c>
      <c r="C784" s="106">
        <v>16</v>
      </c>
      <c r="D784" s="105">
        <v>3.48</v>
      </c>
      <c r="E784" s="10">
        <v>6009.61</v>
      </c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x14ac:dyDescent="0.25">
      <c r="A785" s="102" t="s">
        <v>6479</v>
      </c>
      <c r="B785" s="103">
        <v>3595.2</v>
      </c>
      <c r="C785" s="106" t="s">
        <v>7181</v>
      </c>
      <c r="D785" s="105">
        <v>22.7</v>
      </c>
      <c r="E785" s="10">
        <v>81611.039999999994</v>
      </c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x14ac:dyDescent="0.25">
      <c r="A786" s="102" t="s">
        <v>6480</v>
      </c>
      <c r="B786" s="103">
        <v>3605.4</v>
      </c>
      <c r="C786" s="106" t="s">
        <v>7181</v>
      </c>
      <c r="D786" s="105">
        <v>27.69</v>
      </c>
      <c r="E786" s="10">
        <v>99833.53</v>
      </c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x14ac:dyDescent="0.25">
      <c r="A787" s="102" t="s">
        <v>6481</v>
      </c>
      <c r="B787" s="103">
        <v>3601.9</v>
      </c>
      <c r="C787" s="106" t="s">
        <v>7181</v>
      </c>
      <c r="D787" s="105">
        <v>27.69</v>
      </c>
      <c r="E787" s="10">
        <v>99736.61</v>
      </c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x14ac:dyDescent="0.25">
      <c r="A788" s="102" t="s">
        <v>6482</v>
      </c>
      <c r="B788" s="103">
        <v>3613.4</v>
      </c>
      <c r="C788" s="106" t="s">
        <v>7181</v>
      </c>
      <c r="D788" s="105">
        <v>27.69</v>
      </c>
      <c r="E788" s="10">
        <v>100055.05</v>
      </c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x14ac:dyDescent="0.25">
      <c r="A789" s="102" t="s">
        <v>6483</v>
      </c>
      <c r="B789" s="103">
        <v>3595.3</v>
      </c>
      <c r="C789" s="106" t="s">
        <v>7181</v>
      </c>
      <c r="D789" s="105">
        <v>22.7</v>
      </c>
      <c r="E789" s="10">
        <v>81613.31</v>
      </c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x14ac:dyDescent="0.25">
      <c r="A790" s="102" t="s">
        <v>6484</v>
      </c>
      <c r="B790" s="103">
        <v>3614.9</v>
      </c>
      <c r="C790" s="106" t="s">
        <v>7181</v>
      </c>
      <c r="D790" s="105">
        <v>27.69</v>
      </c>
      <c r="E790" s="10">
        <v>100096.58</v>
      </c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x14ac:dyDescent="0.25">
      <c r="A791" s="102" t="s">
        <v>6485</v>
      </c>
      <c r="B791" s="103">
        <v>3592.6</v>
      </c>
      <c r="C791" s="106" t="s">
        <v>7181</v>
      </c>
      <c r="D791" s="105">
        <v>27.69</v>
      </c>
      <c r="E791" s="10">
        <v>99479.09</v>
      </c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x14ac:dyDescent="0.25">
      <c r="A792" s="102" t="s">
        <v>6486</v>
      </c>
      <c r="B792" s="103">
        <v>3607.8</v>
      </c>
      <c r="C792" s="106" t="s">
        <v>7181</v>
      </c>
      <c r="D792" s="105">
        <v>22.7</v>
      </c>
      <c r="E792" s="10">
        <v>81897.06</v>
      </c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x14ac:dyDescent="0.25">
      <c r="A793" s="102" t="s">
        <v>6487</v>
      </c>
      <c r="B793" s="103">
        <v>6594.9</v>
      </c>
      <c r="C793" s="106" t="s">
        <v>7181</v>
      </c>
      <c r="D793" s="105">
        <v>26.05</v>
      </c>
      <c r="E793" s="10">
        <v>171797.15</v>
      </c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x14ac:dyDescent="0.25">
      <c r="A794" s="102" t="s">
        <v>6488</v>
      </c>
      <c r="B794" s="103">
        <v>3604.3</v>
      </c>
      <c r="C794" s="106" t="s">
        <v>7181</v>
      </c>
      <c r="D794" s="105">
        <v>27.69</v>
      </c>
      <c r="E794" s="10">
        <v>99803.07</v>
      </c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x14ac:dyDescent="0.25">
      <c r="A795" s="102" t="s">
        <v>6489</v>
      </c>
      <c r="B795" s="103">
        <v>1570.6</v>
      </c>
      <c r="C795" s="106">
        <v>16</v>
      </c>
      <c r="D795" s="105">
        <v>6.85</v>
      </c>
      <c r="E795" s="10">
        <v>10758.61</v>
      </c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x14ac:dyDescent="0.25">
      <c r="A796" s="102" t="s">
        <v>6490</v>
      </c>
      <c r="B796" s="103">
        <v>4615.8999999999996</v>
      </c>
      <c r="C796" s="106" t="s">
        <v>7181</v>
      </c>
      <c r="D796" s="105">
        <v>27.69</v>
      </c>
      <c r="E796" s="10">
        <v>127814.27</v>
      </c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x14ac:dyDescent="0.25">
      <c r="A797" s="102" t="s">
        <v>6491</v>
      </c>
      <c r="B797" s="103">
        <v>4617.8</v>
      </c>
      <c r="C797" s="106" t="s">
        <v>7181</v>
      </c>
      <c r="D797" s="105">
        <v>27.69</v>
      </c>
      <c r="E797" s="10">
        <v>127866.88</v>
      </c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x14ac:dyDescent="0.25">
      <c r="A798" s="102" t="s">
        <v>6492</v>
      </c>
      <c r="B798" s="103">
        <v>3609.3</v>
      </c>
      <c r="C798" s="106" t="s">
        <v>7181</v>
      </c>
      <c r="D798" s="105">
        <v>27.69</v>
      </c>
      <c r="E798" s="10">
        <v>99941.52</v>
      </c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x14ac:dyDescent="0.25">
      <c r="A799" s="102" t="s">
        <v>6493</v>
      </c>
      <c r="B799" s="103">
        <v>1912.6</v>
      </c>
      <c r="C799" s="106" t="s">
        <v>7181</v>
      </c>
      <c r="D799" s="105">
        <v>27.69</v>
      </c>
      <c r="E799" s="10">
        <v>52959.89</v>
      </c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x14ac:dyDescent="0.25">
      <c r="A800" s="102" t="s">
        <v>6494</v>
      </c>
      <c r="B800" s="103">
        <v>3598.4</v>
      </c>
      <c r="C800" s="106" t="s">
        <v>7181</v>
      </c>
      <c r="D800" s="105">
        <v>27.69</v>
      </c>
      <c r="E800" s="10">
        <v>99639.7</v>
      </c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x14ac:dyDescent="0.25">
      <c r="A801" s="102" t="s">
        <v>6495</v>
      </c>
      <c r="B801" s="103">
        <v>3597</v>
      </c>
      <c r="C801" s="106" t="s">
        <v>7181</v>
      </c>
      <c r="D801" s="105">
        <v>27.69</v>
      </c>
      <c r="E801" s="10">
        <v>99600.93</v>
      </c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x14ac:dyDescent="0.25">
      <c r="A802" s="102" t="s">
        <v>6496</v>
      </c>
      <c r="B802" s="103">
        <v>3597.6</v>
      </c>
      <c r="C802" s="106" t="s">
        <v>7181</v>
      </c>
      <c r="D802" s="105">
        <v>27.69</v>
      </c>
      <c r="E802" s="10">
        <v>99617.54</v>
      </c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x14ac:dyDescent="0.25">
      <c r="A803" s="102" t="s">
        <v>6497</v>
      </c>
      <c r="B803" s="103">
        <v>3590.8</v>
      </c>
      <c r="C803" s="106" t="s">
        <v>7181</v>
      </c>
      <c r="D803" s="105">
        <v>27.69</v>
      </c>
      <c r="E803" s="10">
        <v>99429.25</v>
      </c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x14ac:dyDescent="0.25">
      <c r="A804" s="102" t="s">
        <v>6498</v>
      </c>
      <c r="B804" s="103">
        <v>3618.4</v>
      </c>
      <c r="C804" s="106" t="s">
        <v>7181</v>
      </c>
      <c r="D804" s="105">
        <v>27.69</v>
      </c>
      <c r="E804" s="10">
        <v>100193.5</v>
      </c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x14ac:dyDescent="0.25">
      <c r="A805" s="102" t="s">
        <v>6499</v>
      </c>
      <c r="B805" s="103">
        <v>3615.2</v>
      </c>
      <c r="C805" s="106" t="s">
        <v>7181</v>
      </c>
      <c r="D805" s="105">
        <v>27.69</v>
      </c>
      <c r="E805" s="10">
        <v>100104.89</v>
      </c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x14ac:dyDescent="0.25">
      <c r="A806" s="102" t="s">
        <v>6500</v>
      </c>
      <c r="B806" s="103">
        <v>10243.5</v>
      </c>
      <c r="C806" s="106">
        <v>16</v>
      </c>
      <c r="D806" s="105">
        <v>6.15</v>
      </c>
      <c r="E806" s="10">
        <v>62997.53</v>
      </c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x14ac:dyDescent="0.25">
      <c r="A807" s="102" t="s">
        <v>6501</v>
      </c>
      <c r="B807" s="103">
        <v>5598</v>
      </c>
      <c r="C807" s="106" t="s">
        <v>7181</v>
      </c>
      <c r="D807" s="105">
        <v>27.01</v>
      </c>
      <c r="E807" s="10">
        <v>151201.98000000001</v>
      </c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x14ac:dyDescent="0.25">
      <c r="A808" s="102" t="s">
        <v>6502</v>
      </c>
      <c r="B808" s="103">
        <v>4592.7</v>
      </c>
      <c r="C808" s="106" t="s">
        <v>7181</v>
      </c>
      <c r="D808" s="105">
        <v>27.69</v>
      </c>
      <c r="E808" s="10">
        <v>127171.86</v>
      </c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x14ac:dyDescent="0.25">
      <c r="A809" s="102" t="s">
        <v>6503</v>
      </c>
      <c r="B809" s="103">
        <v>3613.2</v>
      </c>
      <c r="C809" s="106" t="s">
        <v>7181</v>
      </c>
      <c r="D809" s="105">
        <v>27.69</v>
      </c>
      <c r="E809" s="10">
        <v>100049.51</v>
      </c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x14ac:dyDescent="0.25">
      <c r="A810" s="102" t="s">
        <v>6504</v>
      </c>
      <c r="B810" s="103">
        <v>3605</v>
      </c>
      <c r="C810" s="106" t="s">
        <v>7181</v>
      </c>
      <c r="D810" s="105">
        <v>27.69</v>
      </c>
      <c r="E810" s="10">
        <v>99822.45</v>
      </c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x14ac:dyDescent="0.25">
      <c r="A811" s="102" t="s">
        <v>6505</v>
      </c>
      <c r="B811" s="103">
        <v>5600.5</v>
      </c>
      <c r="C811" s="106" t="s">
        <v>7181</v>
      </c>
      <c r="D811" s="105">
        <v>27.01</v>
      </c>
      <c r="E811" s="10">
        <v>151269.51</v>
      </c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x14ac:dyDescent="0.25">
      <c r="A812" s="102" t="s">
        <v>6506</v>
      </c>
      <c r="B812" s="103">
        <v>4602.8999999999996</v>
      </c>
      <c r="C812" s="106" t="s">
        <v>7181</v>
      </c>
      <c r="D812" s="105">
        <v>27.69</v>
      </c>
      <c r="E812" s="10">
        <v>127454.3</v>
      </c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x14ac:dyDescent="0.25">
      <c r="A813" s="102" t="s">
        <v>6507</v>
      </c>
      <c r="B813" s="103">
        <v>3600</v>
      </c>
      <c r="C813" s="106" t="s">
        <v>7181</v>
      </c>
      <c r="D813" s="105">
        <v>22.7</v>
      </c>
      <c r="E813" s="10">
        <v>81720</v>
      </c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x14ac:dyDescent="0.25">
      <c r="A814" s="102" t="s">
        <v>6508</v>
      </c>
      <c r="B814" s="103">
        <v>3593</v>
      </c>
      <c r="C814" s="106" t="s">
        <v>7181</v>
      </c>
      <c r="D814" s="105">
        <v>27.69</v>
      </c>
      <c r="E814" s="10">
        <v>99490.17</v>
      </c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x14ac:dyDescent="0.25">
      <c r="A815" s="102" t="s">
        <v>6509</v>
      </c>
      <c r="B815" s="103">
        <v>4618.7</v>
      </c>
      <c r="C815" s="106" t="s">
        <v>7181</v>
      </c>
      <c r="D815" s="105">
        <v>27.69</v>
      </c>
      <c r="E815" s="10">
        <v>127891.8</v>
      </c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x14ac:dyDescent="0.25">
      <c r="A816" s="102" t="s">
        <v>6510</v>
      </c>
      <c r="B816" s="103">
        <v>1990</v>
      </c>
      <c r="C816" s="106" t="s">
        <v>7181</v>
      </c>
      <c r="D816" s="105">
        <v>27.69</v>
      </c>
      <c r="E816" s="10">
        <v>55103.1</v>
      </c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x14ac:dyDescent="0.25">
      <c r="A817" s="102" t="s">
        <v>6511</v>
      </c>
      <c r="B817" s="103">
        <v>691.5</v>
      </c>
      <c r="C817" s="106">
        <v>16</v>
      </c>
      <c r="D817" s="105">
        <v>5.98</v>
      </c>
      <c r="E817" s="10">
        <v>4135.17</v>
      </c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x14ac:dyDescent="0.25">
      <c r="A818" s="102" t="s">
        <v>6512</v>
      </c>
      <c r="B818" s="103">
        <v>3606.4</v>
      </c>
      <c r="C818" s="106" t="s">
        <v>7181</v>
      </c>
      <c r="D818" s="105">
        <v>27.69</v>
      </c>
      <c r="E818" s="10">
        <v>99861.22</v>
      </c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x14ac:dyDescent="0.25">
      <c r="A819" s="102" t="s">
        <v>6513</v>
      </c>
      <c r="B819" s="103">
        <v>5605.6</v>
      </c>
      <c r="C819" s="106" t="s">
        <v>7181</v>
      </c>
      <c r="D819" s="105">
        <v>27</v>
      </c>
      <c r="E819" s="10">
        <v>151351.20000000001</v>
      </c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x14ac:dyDescent="0.25">
      <c r="A820" s="102" t="s">
        <v>6514</v>
      </c>
      <c r="B820" s="103">
        <v>3600.7</v>
      </c>
      <c r="C820" s="106" t="s">
        <v>7181</v>
      </c>
      <c r="D820" s="105">
        <v>27.69</v>
      </c>
      <c r="E820" s="10">
        <v>99703.38</v>
      </c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x14ac:dyDescent="0.25">
      <c r="A821" s="102" t="s">
        <v>6515</v>
      </c>
      <c r="B821" s="103">
        <v>4138</v>
      </c>
      <c r="C821" s="106" t="s">
        <v>7181</v>
      </c>
      <c r="D821" s="105">
        <v>27.69</v>
      </c>
      <c r="E821" s="10">
        <v>114581.22</v>
      </c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x14ac:dyDescent="0.25">
      <c r="A822" s="102" t="s">
        <v>6516</v>
      </c>
      <c r="B822" s="103">
        <v>3619</v>
      </c>
      <c r="C822" s="106" t="s">
        <v>7181</v>
      </c>
      <c r="D822" s="105">
        <v>27.69</v>
      </c>
      <c r="E822" s="10">
        <v>100210.11</v>
      </c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x14ac:dyDescent="0.25">
      <c r="A823" s="102" t="s">
        <v>6517</v>
      </c>
      <c r="B823" s="103">
        <v>3608.5</v>
      </c>
      <c r="C823" s="106" t="s">
        <v>7181</v>
      </c>
      <c r="D823" s="105">
        <v>27.69</v>
      </c>
      <c r="E823" s="10">
        <v>99919.37</v>
      </c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x14ac:dyDescent="0.25">
      <c r="A824" s="102" t="s">
        <v>6518</v>
      </c>
      <c r="B824" s="103">
        <v>3590.2</v>
      </c>
      <c r="C824" s="106" t="s">
        <v>7181</v>
      </c>
      <c r="D824" s="105">
        <v>27.69</v>
      </c>
      <c r="E824" s="10">
        <v>99412.64</v>
      </c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x14ac:dyDescent="0.25">
      <c r="A825" s="102" t="s">
        <v>6519</v>
      </c>
      <c r="B825" s="103">
        <v>4605.3</v>
      </c>
      <c r="C825" s="106" t="s">
        <v>7181</v>
      </c>
      <c r="D825" s="105">
        <v>27.69</v>
      </c>
      <c r="E825" s="10">
        <v>127520.76</v>
      </c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x14ac:dyDescent="0.25">
      <c r="A826" s="102" t="s">
        <v>6520</v>
      </c>
      <c r="B826" s="103">
        <v>3611.6</v>
      </c>
      <c r="C826" s="106" t="s">
        <v>7181</v>
      </c>
      <c r="D826" s="105">
        <v>27.69</v>
      </c>
      <c r="E826" s="10">
        <v>100005.2</v>
      </c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x14ac:dyDescent="0.25">
      <c r="A827" s="102" t="s">
        <v>6521</v>
      </c>
      <c r="B827" s="103">
        <v>3618.3</v>
      </c>
      <c r="C827" s="106" t="s">
        <v>7181</v>
      </c>
      <c r="D827" s="105">
        <v>27.69</v>
      </c>
      <c r="E827" s="10">
        <v>100190.73</v>
      </c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x14ac:dyDescent="0.25">
      <c r="A828" s="102" t="s">
        <v>6522</v>
      </c>
      <c r="B828" s="103">
        <v>4599.5</v>
      </c>
      <c r="C828" s="106" t="s">
        <v>7181</v>
      </c>
      <c r="D828" s="105">
        <v>22.7</v>
      </c>
      <c r="E828" s="10">
        <v>104408.65</v>
      </c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x14ac:dyDescent="0.25">
      <c r="A829" s="102" t="s">
        <v>6523</v>
      </c>
      <c r="B829" s="103">
        <v>32030.9</v>
      </c>
      <c r="C829" s="106">
        <v>16</v>
      </c>
      <c r="D829" s="105">
        <v>2.7</v>
      </c>
      <c r="E829" s="10">
        <v>86483.43</v>
      </c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x14ac:dyDescent="0.25">
      <c r="A830" s="102" t="s">
        <v>6524</v>
      </c>
      <c r="B830" s="103">
        <v>4604.2</v>
      </c>
      <c r="C830" s="106" t="s">
        <v>7181</v>
      </c>
      <c r="D830" s="105">
        <v>27.69</v>
      </c>
      <c r="E830" s="10">
        <v>127490.3</v>
      </c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x14ac:dyDescent="0.25">
      <c r="A831" s="102" t="s">
        <v>6525</v>
      </c>
      <c r="B831" s="103">
        <v>3604.1</v>
      </c>
      <c r="C831" s="106" t="s">
        <v>7181</v>
      </c>
      <c r="D831" s="105">
        <v>27.69</v>
      </c>
      <c r="E831" s="10">
        <v>99797.53</v>
      </c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x14ac:dyDescent="0.25">
      <c r="A832" s="102" t="s">
        <v>6526</v>
      </c>
      <c r="B832" s="103">
        <v>316</v>
      </c>
      <c r="C832" s="106" t="s">
        <v>7181</v>
      </c>
      <c r="D832" s="105">
        <v>22.7</v>
      </c>
      <c r="E832" s="10">
        <v>7173.2</v>
      </c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x14ac:dyDescent="0.25">
      <c r="A833" s="102" t="s">
        <v>6527</v>
      </c>
      <c r="B833" s="103">
        <v>3607.1</v>
      </c>
      <c r="C833" s="106" t="s">
        <v>7181</v>
      </c>
      <c r="D833" s="105">
        <v>22.7</v>
      </c>
      <c r="E833" s="10">
        <v>81881.17</v>
      </c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x14ac:dyDescent="0.25">
      <c r="A834" s="102" t="s">
        <v>6528</v>
      </c>
      <c r="B834" s="103">
        <v>4608.3999999999996</v>
      </c>
      <c r="C834" s="106" t="s">
        <v>7181</v>
      </c>
      <c r="D834" s="105">
        <v>27.69</v>
      </c>
      <c r="E834" s="10">
        <v>127606.6</v>
      </c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x14ac:dyDescent="0.25">
      <c r="A835" s="102" t="s">
        <v>6529</v>
      </c>
      <c r="B835" s="103">
        <v>3611.7</v>
      </c>
      <c r="C835" s="106" t="s">
        <v>7181</v>
      </c>
      <c r="D835" s="105">
        <v>22.7</v>
      </c>
      <c r="E835" s="10">
        <v>81985.59</v>
      </c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x14ac:dyDescent="0.25">
      <c r="A836" s="102" t="s">
        <v>6530</v>
      </c>
      <c r="B836" s="103">
        <v>4417.3999999999996</v>
      </c>
      <c r="C836" s="106" t="s">
        <v>7181</v>
      </c>
      <c r="D836" s="105">
        <v>22.7</v>
      </c>
      <c r="E836" s="10">
        <v>100274.98</v>
      </c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x14ac:dyDescent="0.25">
      <c r="A837" s="102" t="s">
        <v>6531</v>
      </c>
      <c r="B837" s="103">
        <v>3615.5</v>
      </c>
      <c r="C837" s="106" t="s">
        <v>7181</v>
      </c>
      <c r="D837" s="105">
        <v>22.7</v>
      </c>
      <c r="E837" s="10">
        <v>82071.850000000006</v>
      </c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x14ac:dyDescent="0.25">
      <c r="A838" s="102" t="s">
        <v>6532</v>
      </c>
      <c r="B838" s="103">
        <v>4613.8999999999996</v>
      </c>
      <c r="C838" s="106" t="s">
        <v>7181</v>
      </c>
      <c r="D838" s="105">
        <v>22.7</v>
      </c>
      <c r="E838" s="10">
        <v>104735.53</v>
      </c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x14ac:dyDescent="0.25">
      <c r="A839" s="102" t="s">
        <v>6533</v>
      </c>
      <c r="B839" s="103">
        <v>3601.4</v>
      </c>
      <c r="C839" s="106" t="s">
        <v>7181</v>
      </c>
      <c r="D839" s="105">
        <v>22.7</v>
      </c>
      <c r="E839" s="10">
        <v>81751.78</v>
      </c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x14ac:dyDescent="0.25">
      <c r="A840" s="102" t="s">
        <v>6534</v>
      </c>
      <c r="B840" s="103">
        <v>1249.0999999999999</v>
      </c>
      <c r="C840" s="106">
        <v>16</v>
      </c>
      <c r="D840" s="105">
        <v>8.27</v>
      </c>
      <c r="E840" s="10">
        <v>10330.06</v>
      </c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x14ac:dyDescent="0.25">
      <c r="A841" s="102" t="s">
        <v>6535</v>
      </c>
      <c r="B841" s="103">
        <v>5593.7</v>
      </c>
      <c r="C841" s="106" t="s">
        <v>7181</v>
      </c>
      <c r="D841" s="105">
        <v>22.14</v>
      </c>
      <c r="E841" s="10">
        <v>123844.52</v>
      </c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x14ac:dyDescent="0.25">
      <c r="A842" s="102" t="s">
        <v>6536</v>
      </c>
      <c r="B842" s="103">
        <v>1726.7</v>
      </c>
      <c r="C842" s="106" t="s">
        <v>7181</v>
      </c>
      <c r="D842" s="105">
        <v>27.69</v>
      </c>
      <c r="E842" s="10">
        <v>47812.32</v>
      </c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x14ac:dyDescent="0.25">
      <c r="A843" s="102" t="s">
        <v>6537</v>
      </c>
      <c r="B843" s="103">
        <v>3613.3</v>
      </c>
      <c r="C843" s="106" t="s">
        <v>7181</v>
      </c>
      <c r="D843" s="105">
        <v>27.69</v>
      </c>
      <c r="E843" s="10">
        <v>100052.28</v>
      </c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x14ac:dyDescent="0.25">
      <c r="A844" s="102" t="s">
        <v>6538</v>
      </c>
      <c r="B844" s="103">
        <v>3606.8</v>
      </c>
      <c r="C844" s="106" t="s">
        <v>7181</v>
      </c>
      <c r="D844" s="105">
        <v>22.7</v>
      </c>
      <c r="E844" s="10">
        <v>81874.36</v>
      </c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x14ac:dyDescent="0.25">
      <c r="A845" s="102" t="s">
        <v>6539</v>
      </c>
      <c r="B845" s="103">
        <v>4600.7</v>
      </c>
      <c r="C845" s="106" t="s">
        <v>7181</v>
      </c>
      <c r="D845" s="105">
        <v>22.7</v>
      </c>
      <c r="E845" s="10">
        <v>104435.89</v>
      </c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x14ac:dyDescent="0.25">
      <c r="A846" s="102" t="s">
        <v>6540</v>
      </c>
      <c r="B846" s="103">
        <v>3612.3</v>
      </c>
      <c r="C846" s="106" t="s">
        <v>7181</v>
      </c>
      <c r="D846" s="105">
        <v>22.7</v>
      </c>
      <c r="E846" s="10">
        <v>81999.210000000006</v>
      </c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x14ac:dyDescent="0.25">
      <c r="A847" s="102" t="s">
        <v>6541</v>
      </c>
      <c r="B847" s="103">
        <v>3607.2</v>
      </c>
      <c r="C847" s="106" t="s">
        <v>7181</v>
      </c>
      <c r="D847" s="105">
        <v>22.7</v>
      </c>
      <c r="E847" s="10">
        <v>81883.44</v>
      </c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x14ac:dyDescent="0.25">
      <c r="A848" s="102" t="s">
        <v>6542</v>
      </c>
      <c r="B848" s="103">
        <v>5601.2</v>
      </c>
      <c r="C848" s="106" t="s">
        <v>7181</v>
      </c>
      <c r="D848" s="105">
        <v>22.14</v>
      </c>
      <c r="E848" s="10">
        <v>124010.57</v>
      </c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x14ac:dyDescent="0.25">
      <c r="A849" s="102" t="s">
        <v>6543</v>
      </c>
      <c r="B849" s="103">
        <v>3611.3</v>
      </c>
      <c r="C849" s="106" t="s">
        <v>7181</v>
      </c>
      <c r="D849" s="105">
        <v>22.7</v>
      </c>
      <c r="E849" s="10">
        <v>81976.509999999995</v>
      </c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x14ac:dyDescent="0.25">
      <c r="A850" s="102" t="s">
        <v>6544</v>
      </c>
      <c r="B850" s="103">
        <v>1903.6</v>
      </c>
      <c r="C850" s="106" t="s">
        <v>7181</v>
      </c>
      <c r="D850" s="105">
        <v>27.69</v>
      </c>
      <c r="E850" s="10">
        <v>52710.68</v>
      </c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x14ac:dyDescent="0.25">
      <c r="A851" s="102" t="s">
        <v>6545</v>
      </c>
      <c r="B851" s="103">
        <v>3400.4</v>
      </c>
      <c r="C851" s="106">
        <v>16</v>
      </c>
      <c r="D851" s="105">
        <v>5.47</v>
      </c>
      <c r="E851" s="10">
        <v>18600.189999999999</v>
      </c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x14ac:dyDescent="0.25">
      <c r="A852" s="102" t="s">
        <v>6546</v>
      </c>
      <c r="B852" s="103">
        <v>3607.7</v>
      </c>
      <c r="C852" s="106" t="s">
        <v>7181</v>
      </c>
      <c r="D852" s="105">
        <v>27.69</v>
      </c>
      <c r="E852" s="10">
        <v>99897.21</v>
      </c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x14ac:dyDescent="0.25">
      <c r="A853" s="102" t="s">
        <v>6547</v>
      </c>
      <c r="B853" s="103">
        <v>1707.9</v>
      </c>
      <c r="C853" s="106" t="s">
        <v>7181</v>
      </c>
      <c r="D853" s="105">
        <v>27.69</v>
      </c>
      <c r="E853" s="10">
        <v>47291.75</v>
      </c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x14ac:dyDescent="0.25">
      <c r="A854" s="102" t="s">
        <v>6548</v>
      </c>
      <c r="B854" s="103">
        <v>3600.1</v>
      </c>
      <c r="C854" s="106" t="s">
        <v>7181</v>
      </c>
      <c r="D854" s="105">
        <v>27.69</v>
      </c>
      <c r="E854" s="10">
        <v>99686.77</v>
      </c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x14ac:dyDescent="0.25">
      <c r="A855" s="102" t="s">
        <v>6549</v>
      </c>
      <c r="B855" s="103">
        <v>3597.7</v>
      </c>
      <c r="C855" s="106" t="s">
        <v>7181</v>
      </c>
      <c r="D855" s="105">
        <v>22.7</v>
      </c>
      <c r="E855" s="10">
        <v>81667.789999999994</v>
      </c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x14ac:dyDescent="0.25">
      <c r="A856" s="102" t="s">
        <v>6550</v>
      </c>
      <c r="B856" s="103">
        <v>3615</v>
      </c>
      <c r="C856" s="106" t="s">
        <v>7181</v>
      </c>
      <c r="D856" s="105">
        <v>22.7</v>
      </c>
      <c r="E856" s="10">
        <v>82060.5</v>
      </c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x14ac:dyDescent="0.25">
      <c r="A857" s="102" t="s">
        <v>6551</v>
      </c>
      <c r="B857" s="103">
        <v>3601.4</v>
      </c>
      <c r="C857" s="106" t="s">
        <v>7181</v>
      </c>
      <c r="D857" s="105">
        <v>22.7</v>
      </c>
      <c r="E857" s="10">
        <v>81751.78</v>
      </c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x14ac:dyDescent="0.25">
      <c r="A858" s="102" t="s">
        <v>6552</v>
      </c>
      <c r="B858" s="103">
        <v>4602.3999999999996</v>
      </c>
      <c r="C858" s="106" t="s">
        <v>7181</v>
      </c>
      <c r="D858" s="105">
        <v>22.7</v>
      </c>
      <c r="E858" s="10">
        <v>104474.48</v>
      </c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x14ac:dyDescent="0.25">
      <c r="A859" s="102" t="s">
        <v>6553</v>
      </c>
      <c r="B859" s="103">
        <v>3593.1</v>
      </c>
      <c r="C859" s="106" t="s">
        <v>7181</v>
      </c>
      <c r="D859" s="105">
        <v>22.7</v>
      </c>
      <c r="E859" s="10">
        <v>81563.37</v>
      </c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x14ac:dyDescent="0.25">
      <c r="A860" s="102" t="s">
        <v>6554</v>
      </c>
      <c r="B860" s="103">
        <v>3606.3</v>
      </c>
      <c r="C860" s="106" t="s">
        <v>7181</v>
      </c>
      <c r="D860" s="105">
        <v>22.7</v>
      </c>
      <c r="E860" s="10">
        <v>81863.009999999995</v>
      </c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x14ac:dyDescent="0.25">
      <c r="A861" s="102" t="s">
        <v>6555</v>
      </c>
      <c r="B861" s="103">
        <v>2645.1</v>
      </c>
      <c r="C861" s="106" t="s">
        <v>7181</v>
      </c>
      <c r="D861" s="105">
        <v>22.7</v>
      </c>
      <c r="E861" s="10">
        <v>60043.77</v>
      </c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x14ac:dyDescent="0.25">
      <c r="A862" s="102" t="s">
        <v>6556</v>
      </c>
      <c r="B862" s="103">
        <v>65.900000000000006</v>
      </c>
      <c r="C862" s="106">
        <v>16</v>
      </c>
      <c r="D862" s="105">
        <v>13.72</v>
      </c>
      <c r="E862" s="10">
        <v>904.15</v>
      </c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x14ac:dyDescent="0.25">
      <c r="A863" s="102" t="s">
        <v>6557</v>
      </c>
      <c r="B863" s="103">
        <v>1966.6</v>
      </c>
      <c r="C863" s="106" t="s">
        <v>7181</v>
      </c>
      <c r="D863" s="105">
        <v>22.7</v>
      </c>
      <c r="E863" s="10">
        <v>44641.82</v>
      </c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x14ac:dyDescent="0.25">
      <c r="A864" s="102" t="s">
        <v>6558</v>
      </c>
      <c r="B864" s="103">
        <v>17575.3</v>
      </c>
      <c r="C864" s="106" t="s">
        <v>7181</v>
      </c>
      <c r="D864" s="105">
        <v>20.97</v>
      </c>
      <c r="E864" s="10">
        <v>368554.04</v>
      </c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x14ac:dyDescent="0.25">
      <c r="A865" s="102" t="s">
        <v>6559</v>
      </c>
      <c r="B865" s="103">
        <v>3611.6</v>
      </c>
      <c r="C865" s="106" t="s">
        <v>7181</v>
      </c>
      <c r="D865" s="105">
        <v>22.7</v>
      </c>
      <c r="E865" s="10">
        <v>81983.320000000007</v>
      </c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x14ac:dyDescent="0.25">
      <c r="A866" s="102" t="s">
        <v>6560</v>
      </c>
      <c r="B866" s="103">
        <v>935</v>
      </c>
      <c r="C866" s="106" t="s">
        <v>7181</v>
      </c>
      <c r="D866" s="105">
        <v>22.7</v>
      </c>
      <c r="E866" s="10">
        <v>21224.5</v>
      </c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x14ac:dyDescent="0.25">
      <c r="A867" s="102" t="s">
        <v>6561</v>
      </c>
      <c r="B867" s="103">
        <v>5606.5</v>
      </c>
      <c r="C867" s="106" t="s">
        <v>7181</v>
      </c>
      <c r="D867" s="105">
        <v>22.13</v>
      </c>
      <c r="E867" s="10">
        <v>124071.85</v>
      </c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x14ac:dyDescent="0.25">
      <c r="A868" s="102" t="s">
        <v>6562</v>
      </c>
      <c r="B868" s="103">
        <v>3611.1</v>
      </c>
      <c r="C868" s="106" t="s">
        <v>7181</v>
      </c>
      <c r="D868" s="105">
        <v>22.7</v>
      </c>
      <c r="E868" s="10">
        <v>81971.97</v>
      </c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x14ac:dyDescent="0.25">
      <c r="A869" s="102" t="s">
        <v>6563</v>
      </c>
      <c r="B869" s="103">
        <v>3619.6</v>
      </c>
      <c r="C869" s="106" t="s">
        <v>7181</v>
      </c>
      <c r="D869" s="105">
        <v>22.7</v>
      </c>
      <c r="E869" s="10">
        <v>82164.92</v>
      </c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x14ac:dyDescent="0.25">
      <c r="A870" s="102" t="s">
        <v>6564</v>
      </c>
      <c r="B870" s="103">
        <v>3606.8</v>
      </c>
      <c r="C870" s="106" t="s">
        <v>7181</v>
      </c>
      <c r="D870" s="105">
        <v>22.7</v>
      </c>
      <c r="E870" s="10">
        <v>81874.36</v>
      </c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x14ac:dyDescent="0.25">
      <c r="A871" s="102" t="s">
        <v>6565</v>
      </c>
      <c r="B871" s="103">
        <v>3602.1</v>
      </c>
      <c r="C871" s="106" t="s">
        <v>7181</v>
      </c>
      <c r="D871" s="105">
        <v>22.7</v>
      </c>
      <c r="E871" s="10">
        <v>81767.67</v>
      </c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x14ac:dyDescent="0.25">
      <c r="A872" s="102" t="s">
        <v>6566</v>
      </c>
      <c r="B872" s="103">
        <v>4601</v>
      </c>
      <c r="C872" s="106" t="s">
        <v>7181</v>
      </c>
      <c r="D872" s="105">
        <v>22.7</v>
      </c>
      <c r="E872" s="10">
        <v>104442.7</v>
      </c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x14ac:dyDescent="0.25">
      <c r="A873" s="102" t="s">
        <v>6567</v>
      </c>
      <c r="B873" s="103">
        <v>14940</v>
      </c>
      <c r="C873" s="106">
        <v>16</v>
      </c>
      <c r="D873" s="105">
        <v>8.0299999999999994</v>
      </c>
      <c r="E873" s="10">
        <v>119968.2</v>
      </c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x14ac:dyDescent="0.25">
      <c r="A874" s="102" t="s">
        <v>6568</v>
      </c>
      <c r="B874" s="103">
        <v>2538</v>
      </c>
      <c r="C874" s="106" t="s">
        <v>7181</v>
      </c>
      <c r="D874" s="105">
        <v>22.7</v>
      </c>
      <c r="E874" s="10">
        <v>57612.6</v>
      </c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x14ac:dyDescent="0.25">
      <c r="A875" s="102" t="s">
        <v>6569</v>
      </c>
      <c r="B875" s="103">
        <v>3604.1</v>
      </c>
      <c r="C875" s="106" t="s">
        <v>7181</v>
      </c>
      <c r="D875" s="105">
        <v>22.7</v>
      </c>
      <c r="E875" s="10">
        <v>81813.070000000007</v>
      </c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x14ac:dyDescent="0.25">
      <c r="A876" s="102" t="s">
        <v>6570</v>
      </c>
      <c r="B876" s="103">
        <v>3601.9</v>
      </c>
      <c r="C876" s="106" t="s">
        <v>7181</v>
      </c>
      <c r="D876" s="105">
        <v>22.7</v>
      </c>
      <c r="E876" s="10">
        <v>81763.13</v>
      </c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x14ac:dyDescent="0.25">
      <c r="A877" s="102" t="s">
        <v>6571</v>
      </c>
      <c r="B877" s="103">
        <v>3614.8</v>
      </c>
      <c r="C877" s="106" t="s">
        <v>7181</v>
      </c>
      <c r="D877" s="105">
        <v>22.7</v>
      </c>
      <c r="E877" s="10">
        <v>82055.960000000006</v>
      </c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x14ac:dyDescent="0.25">
      <c r="A878" s="102" t="s">
        <v>6572</v>
      </c>
      <c r="B878" s="103">
        <v>3611.3</v>
      </c>
      <c r="C878" s="106" t="s">
        <v>7181</v>
      </c>
      <c r="D878" s="105">
        <v>22.7</v>
      </c>
      <c r="E878" s="10">
        <v>81976.509999999995</v>
      </c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x14ac:dyDescent="0.25">
      <c r="A879" s="102" t="s">
        <v>6573</v>
      </c>
      <c r="B879" s="103">
        <v>3607.7</v>
      </c>
      <c r="C879" s="106" t="s">
        <v>7181</v>
      </c>
      <c r="D879" s="105">
        <v>22.7</v>
      </c>
      <c r="E879" s="10">
        <v>81894.789999999994</v>
      </c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x14ac:dyDescent="0.25">
      <c r="A880" s="102" t="s">
        <v>6574</v>
      </c>
      <c r="B880" s="103">
        <v>3594.6</v>
      </c>
      <c r="C880" s="106" t="s">
        <v>7181</v>
      </c>
      <c r="D880" s="105">
        <v>22.7</v>
      </c>
      <c r="E880" s="10">
        <v>81597.42</v>
      </c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x14ac:dyDescent="0.25">
      <c r="A881" s="102" t="s">
        <v>6575</v>
      </c>
      <c r="B881" s="103">
        <v>3610</v>
      </c>
      <c r="C881" s="106" t="s">
        <v>7181</v>
      </c>
      <c r="D881" s="105">
        <v>22.7</v>
      </c>
      <c r="E881" s="10">
        <v>81947</v>
      </c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x14ac:dyDescent="0.25">
      <c r="A882" s="102" t="s">
        <v>6576</v>
      </c>
      <c r="B882" s="103">
        <v>3600.8</v>
      </c>
      <c r="C882" s="106" t="s">
        <v>7181</v>
      </c>
      <c r="D882" s="105">
        <v>22.7</v>
      </c>
      <c r="E882" s="10">
        <v>81738.16</v>
      </c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x14ac:dyDescent="0.25">
      <c r="A883" s="102" t="s">
        <v>6577</v>
      </c>
      <c r="B883" s="103">
        <v>3585.8</v>
      </c>
      <c r="C883" s="106" t="s">
        <v>7181</v>
      </c>
      <c r="D883" s="105">
        <v>22.7</v>
      </c>
      <c r="E883" s="10">
        <v>81397.66</v>
      </c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x14ac:dyDescent="0.25">
      <c r="A884" s="102" t="s">
        <v>6578</v>
      </c>
      <c r="B884" s="103">
        <v>397.3</v>
      </c>
      <c r="C884" s="106">
        <v>16</v>
      </c>
      <c r="D884" s="105">
        <v>16.54</v>
      </c>
      <c r="E884" s="10">
        <v>6571.34</v>
      </c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x14ac:dyDescent="0.25">
      <c r="A885" s="102" t="s">
        <v>6579</v>
      </c>
      <c r="B885" s="103">
        <v>3592.5</v>
      </c>
      <c r="C885" s="106" t="s">
        <v>7181</v>
      </c>
      <c r="D885" s="105">
        <v>22.7</v>
      </c>
      <c r="E885" s="10">
        <v>81549.75</v>
      </c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x14ac:dyDescent="0.25">
      <c r="A886" s="102" t="s">
        <v>6580</v>
      </c>
      <c r="B886" s="103">
        <v>3600.3</v>
      </c>
      <c r="C886" s="106" t="s">
        <v>7181</v>
      </c>
      <c r="D886" s="105">
        <v>27.69</v>
      </c>
      <c r="E886" s="10">
        <v>99692.31</v>
      </c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x14ac:dyDescent="0.25">
      <c r="A887" s="102" t="s">
        <v>6581</v>
      </c>
      <c r="B887" s="103">
        <v>3616.3</v>
      </c>
      <c r="C887" s="106" t="s">
        <v>7181</v>
      </c>
      <c r="D887" s="105">
        <v>27.69</v>
      </c>
      <c r="E887" s="10">
        <v>100135.35</v>
      </c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x14ac:dyDescent="0.25">
      <c r="A888" s="102" t="s">
        <v>6582</v>
      </c>
      <c r="B888" s="103">
        <v>3609.9</v>
      </c>
      <c r="C888" s="106" t="s">
        <v>7181</v>
      </c>
      <c r="D888" s="105">
        <v>22.7</v>
      </c>
      <c r="E888" s="10">
        <v>81944.73</v>
      </c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x14ac:dyDescent="0.25">
      <c r="A889" s="102" t="s">
        <v>6583</v>
      </c>
      <c r="B889" s="103">
        <v>3609.8</v>
      </c>
      <c r="C889" s="106" t="s">
        <v>7181</v>
      </c>
      <c r="D889" s="105">
        <v>22.7</v>
      </c>
      <c r="E889" s="10">
        <v>81942.460000000006</v>
      </c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x14ac:dyDescent="0.25">
      <c r="A890" s="102" t="s">
        <v>6584</v>
      </c>
      <c r="B890" s="103">
        <v>3611.1</v>
      </c>
      <c r="C890" s="106" t="s">
        <v>7181</v>
      </c>
      <c r="D890" s="105">
        <v>22.7</v>
      </c>
      <c r="E890" s="10">
        <v>81971.97</v>
      </c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x14ac:dyDescent="0.25">
      <c r="A891" s="102" t="s">
        <v>6585</v>
      </c>
      <c r="B891" s="103">
        <v>3611.1</v>
      </c>
      <c r="C891" s="106" t="s">
        <v>7181</v>
      </c>
      <c r="D891" s="105">
        <v>22.7</v>
      </c>
      <c r="E891" s="10">
        <v>81971.97</v>
      </c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x14ac:dyDescent="0.25">
      <c r="A892" s="102" t="s">
        <v>6586</v>
      </c>
      <c r="B892" s="103">
        <v>3592.7</v>
      </c>
      <c r="C892" s="106" t="s">
        <v>7181</v>
      </c>
      <c r="D892" s="105">
        <v>22.7</v>
      </c>
      <c r="E892" s="10">
        <v>81554.289999999994</v>
      </c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x14ac:dyDescent="0.25">
      <c r="A893" s="102" t="s">
        <v>6587</v>
      </c>
      <c r="B893" s="103">
        <v>3591.6</v>
      </c>
      <c r="C893" s="106" t="s">
        <v>7181</v>
      </c>
      <c r="D893" s="105">
        <v>22.7</v>
      </c>
      <c r="E893" s="10">
        <v>81529.320000000007</v>
      </c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x14ac:dyDescent="0.25">
      <c r="A894" s="102" t="s">
        <v>6588</v>
      </c>
      <c r="B894" s="103">
        <v>3612.6</v>
      </c>
      <c r="C894" s="106" t="s">
        <v>7181</v>
      </c>
      <c r="D894" s="105">
        <v>22.7</v>
      </c>
      <c r="E894" s="10">
        <v>82006.02</v>
      </c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x14ac:dyDescent="0.25">
      <c r="A895" s="102" t="s">
        <v>6589</v>
      </c>
      <c r="B895" s="103">
        <v>554</v>
      </c>
      <c r="C895" s="106">
        <v>16</v>
      </c>
      <c r="D895" s="105">
        <v>2.3199999999999998</v>
      </c>
      <c r="E895" s="10">
        <v>1285.28</v>
      </c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x14ac:dyDescent="0.25">
      <c r="A896" s="102" t="s">
        <v>6590</v>
      </c>
      <c r="B896" s="103">
        <v>3596.1</v>
      </c>
      <c r="C896" s="106" t="s">
        <v>7181</v>
      </c>
      <c r="D896" s="105">
        <v>22.7</v>
      </c>
      <c r="E896" s="10">
        <v>81631.47</v>
      </c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x14ac:dyDescent="0.25">
      <c r="A897" s="102" t="s">
        <v>6591</v>
      </c>
      <c r="B897" s="103">
        <v>3586.8</v>
      </c>
      <c r="C897" s="106" t="s">
        <v>7181</v>
      </c>
      <c r="D897" s="105">
        <v>22.7</v>
      </c>
      <c r="E897" s="10">
        <v>81420.36</v>
      </c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x14ac:dyDescent="0.25">
      <c r="A898" s="102" t="s">
        <v>6592</v>
      </c>
      <c r="B898" s="103">
        <v>3610.3</v>
      </c>
      <c r="C898" s="106" t="s">
        <v>7181</v>
      </c>
      <c r="D898" s="105">
        <v>22.7</v>
      </c>
      <c r="E898" s="10">
        <v>81953.81</v>
      </c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x14ac:dyDescent="0.25">
      <c r="A899" s="102" t="s">
        <v>6593</v>
      </c>
      <c r="B899" s="103">
        <v>3612.6</v>
      </c>
      <c r="C899" s="106" t="s">
        <v>7181</v>
      </c>
      <c r="D899" s="105">
        <v>27.69</v>
      </c>
      <c r="E899" s="10">
        <v>100032.89</v>
      </c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x14ac:dyDescent="0.25">
      <c r="A900" s="102" t="s">
        <v>6594</v>
      </c>
      <c r="B900" s="103">
        <v>3599</v>
      </c>
      <c r="C900" s="106" t="s">
        <v>7181</v>
      </c>
      <c r="D900" s="105">
        <v>22.7</v>
      </c>
      <c r="E900" s="10">
        <v>81697.3</v>
      </c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x14ac:dyDescent="0.25">
      <c r="A901" s="102" t="s">
        <v>6595</v>
      </c>
      <c r="B901" s="103">
        <v>4593.6000000000004</v>
      </c>
      <c r="C901" s="106" t="s">
        <v>7181</v>
      </c>
      <c r="D901" s="105">
        <v>27.69</v>
      </c>
      <c r="E901" s="10">
        <v>127196.78</v>
      </c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x14ac:dyDescent="0.25">
      <c r="A902" s="102" t="s">
        <v>6596</v>
      </c>
      <c r="B902" s="103">
        <v>3610.5</v>
      </c>
      <c r="C902" s="106" t="s">
        <v>7181</v>
      </c>
      <c r="D902" s="105">
        <v>22.7</v>
      </c>
      <c r="E902" s="10">
        <v>81958.350000000006</v>
      </c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x14ac:dyDescent="0.25">
      <c r="A903" s="102" t="s">
        <v>6597</v>
      </c>
      <c r="B903" s="103">
        <v>3598</v>
      </c>
      <c r="C903" s="106" t="s">
        <v>7181</v>
      </c>
      <c r="D903" s="105">
        <v>22.7</v>
      </c>
      <c r="E903" s="10">
        <v>81674.600000000006</v>
      </c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x14ac:dyDescent="0.25">
      <c r="A904" s="102" t="s">
        <v>6598</v>
      </c>
      <c r="B904" s="103">
        <v>3599.9</v>
      </c>
      <c r="C904" s="106" t="s">
        <v>7181</v>
      </c>
      <c r="D904" s="105">
        <v>27.69</v>
      </c>
      <c r="E904" s="10">
        <v>99681.23</v>
      </c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x14ac:dyDescent="0.25">
      <c r="A905" s="102" t="s">
        <v>6599</v>
      </c>
      <c r="B905" s="103">
        <v>3598.6</v>
      </c>
      <c r="C905" s="106" t="s">
        <v>7181</v>
      </c>
      <c r="D905" s="105">
        <v>22.7</v>
      </c>
      <c r="E905" s="10">
        <v>81688.22</v>
      </c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x14ac:dyDescent="0.25">
      <c r="A906" s="102" t="s">
        <v>6600</v>
      </c>
      <c r="B906" s="103">
        <v>15253.9</v>
      </c>
      <c r="C906" s="106">
        <v>16</v>
      </c>
      <c r="D906" s="105">
        <v>5.97</v>
      </c>
      <c r="E906" s="10">
        <v>91065.78</v>
      </c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x14ac:dyDescent="0.25">
      <c r="A907" s="102" t="s">
        <v>6601</v>
      </c>
      <c r="B907" s="103">
        <v>3616.8</v>
      </c>
      <c r="C907" s="106">
        <v>16</v>
      </c>
      <c r="D907" s="105">
        <v>1.54</v>
      </c>
      <c r="E907" s="10">
        <v>5569.87</v>
      </c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x14ac:dyDescent="0.25">
      <c r="A908" s="102" t="s">
        <v>6602</v>
      </c>
      <c r="B908" s="103">
        <v>3592.4</v>
      </c>
      <c r="C908" s="106" t="s">
        <v>7181</v>
      </c>
      <c r="D908" s="105">
        <v>22.7</v>
      </c>
      <c r="E908" s="10">
        <v>81547.48</v>
      </c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x14ac:dyDescent="0.25">
      <c r="A909" s="102" t="s">
        <v>6603</v>
      </c>
      <c r="B909" s="103">
        <v>3604.2</v>
      </c>
      <c r="C909" s="106" t="s">
        <v>7181</v>
      </c>
      <c r="D909" s="105">
        <v>22.7</v>
      </c>
      <c r="E909" s="10">
        <v>81815.34</v>
      </c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x14ac:dyDescent="0.25">
      <c r="A910" s="102" t="s">
        <v>6604</v>
      </c>
      <c r="B910" s="103">
        <v>3611.8</v>
      </c>
      <c r="C910" s="106" t="s">
        <v>7181</v>
      </c>
      <c r="D910" s="105">
        <v>22.7</v>
      </c>
      <c r="E910" s="10">
        <v>81987.86</v>
      </c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x14ac:dyDescent="0.25">
      <c r="A911" s="102" t="s">
        <v>6605</v>
      </c>
      <c r="B911" s="103">
        <v>3615.1</v>
      </c>
      <c r="C911" s="106" t="s">
        <v>7181</v>
      </c>
      <c r="D911" s="105">
        <v>22.7</v>
      </c>
      <c r="E911" s="10">
        <v>82062.77</v>
      </c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x14ac:dyDescent="0.25">
      <c r="A912" s="102" t="s">
        <v>6606</v>
      </c>
      <c r="B912" s="103">
        <v>3611.1</v>
      </c>
      <c r="C912" s="106" t="s">
        <v>7181</v>
      </c>
      <c r="D912" s="105">
        <v>22.7</v>
      </c>
      <c r="E912" s="10">
        <v>81971.97</v>
      </c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x14ac:dyDescent="0.25">
      <c r="A913" s="102" t="s">
        <v>6607</v>
      </c>
      <c r="B913" s="103">
        <v>4606</v>
      </c>
      <c r="C913" s="106" t="s">
        <v>7181</v>
      </c>
      <c r="D913" s="105">
        <v>22.7</v>
      </c>
      <c r="E913" s="10">
        <v>104556.2</v>
      </c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x14ac:dyDescent="0.25">
      <c r="A914" s="102" t="s">
        <v>6608</v>
      </c>
      <c r="B914" s="103">
        <v>3600</v>
      </c>
      <c r="C914" s="106" t="s">
        <v>7181</v>
      </c>
      <c r="D914" s="105">
        <v>27.69</v>
      </c>
      <c r="E914" s="10">
        <v>99684</v>
      </c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x14ac:dyDescent="0.25">
      <c r="A915" s="102" t="s">
        <v>6609</v>
      </c>
      <c r="B915" s="103">
        <v>3607.5</v>
      </c>
      <c r="C915" s="106" t="s">
        <v>7181</v>
      </c>
      <c r="D915" s="105">
        <v>22.7</v>
      </c>
      <c r="E915" s="10">
        <v>81890.25</v>
      </c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x14ac:dyDescent="0.25">
      <c r="A916" s="102" t="s">
        <v>6610</v>
      </c>
      <c r="B916" s="103">
        <v>44639.5</v>
      </c>
      <c r="C916" s="106">
        <v>16</v>
      </c>
      <c r="D916" s="105">
        <v>5.69</v>
      </c>
      <c r="E916" s="10">
        <v>253998.76</v>
      </c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x14ac:dyDescent="0.25">
      <c r="A917" s="102" t="s">
        <v>6611</v>
      </c>
      <c r="B917" s="103">
        <v>3598.6</v>
      </c>
      <c r="C917" s="106" t="s">
        <v>7181</v>
      </c>
      <c r="D917" s="105">
        <v>22.7</v>
      </c>
      <c r="E917" s="10">
        <v>81688.22</v>
      </c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x14ac:dyDescent="0.25">
      <c r="A918" s="102" t="s">
        <v>6612</v>
      </c>
      <c r="B918" s="103">
        <v>3599.4</v>
      </c>
      <c r="C918" s="106" t="s">
        <v>7181</v>
      </c>
      <c r="D918" s="105">
        <v>27.69</v>
      </c>
      <c r="E918" s="10">
        <v>99667.39</v>
      </c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x14ac:dyDescent="0.25">
      <c r="A919" s="102" t="s">
        <v>6613</v>
      </c>
      <c r="B919" s="103">
        <v>6598.2</v>
      </c>
      <c r="C919" s="106" t="s">
        <v>7181</v>
      </c>
      <c r="D919" s="105">
        <v>21.35</v>
      </c>
      <c r="E919" s="10">
        <v>140871.57</v>
      </c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x14ac:dyDescent="0.25">
      <c r="A920" s="102" t="s">
        <v>6614</v>
      </c>
      <c r="B920" s="103">
        <v>3608.5</v>
      </c>
      <c r="C920" s="106" t="s">
        <v>7181</v>
      </c>
      <c r="D920" s="105">
        <v>22.7</v>
      </c>
      <c r="E920" s="10">
        <v>81912.95</v>
      </c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x14ac:dyDescent="0.25">
      <c r="A921" s="102" t="s">
        <v>6615</v>
      </c>
      <c r="B921" s="103">
        <v>3599.6</v>
      </c>
      <c r="C921" s="106" t="s">
        <v>7181</v>
      </c>
      <c r="D921" s="105">
        <v>22.7</v>
      </c>
      <c r="E921" s="10">
        <v>81710.92</v>
      </c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x14ac:dyDescent="0.25">
      <c r="A922" s="102" t="s">
        <v>6616</v>
      </c>
      <c r="B922" s="103">
        <v>7605.1</v>
      </c>
      <c r="C922" s="106" t="s">
        <v>7181</v>
      </c>
      <c r="D922" s="105">
        <v>20.69</v>
      </c>
      <c r="E922" s="10">
        <v>157349.51999999999</v>
      </c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x14ac:dyDescent="0.25">
      <c r="A923" s="102" t="s">
        <v>6617</v>
      </c>
      <c r="B923" s="103">
        <v>3608</v>
      </c>
      <c r="C923" s="106" t="s">
        <v>7181</v>
      </c>
      <c r="D923" s="105">
        <v>22.7</v>
      </c>
      <c r="E923" s="10">
        <v>81901.600000000006</v>
      </c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x14ac:dyDescent="0.25">
      <c r="A924" s="102" t="s">
        <v>6618</v>
      </c>
      <c r="B924" s="103">
        <v>3608</v>
      </c>
      <c r="C924" s="106" t="s">
        <v>7181</v>
      </c>
      <c r="D924" s="105">
        <v>27.69</v>
      </c>
      <c r="E924" s="10">
        <v>99905.52</v>
      </c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x14ac:dyDescent="0.25">
      <c r="A925" s="102" t="s">
        <v>6619</v>
      </c>
      <c r="B925" s="103">
        <v>3625.8</v>
      </c>
      <c r="C925" s="106" t="s">
        <v>7181</v>
      </c>
      <c r="D925" s="105">
        <v>22.7</v>
      </c>
      <c r="E925" s="10">
        <v>82305.66</v>
      </c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x14ac:dyDescent="0.25">
      <c r="A926" s="102" t="s">
        <v>6620</v>
      </c>
      <c r="B926" s="103">
        <v>582.29999999999995</v>
      </c>
      <c r="C926" s="106" t="s">
        <v>7181</v>
      </c>
      <c r="D926" s="105">
        <v>22.7</v>
      </c>
      <c r="E926" s="10">
        <v>13218.21</v>
      </c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x14ac:dyDescent="0.25">
      <c r="A927" s="102" t="s">
        <v>6621</v>
      </c>
      <c r="B927" s="103">
        <v>275.10000000000002</v>
      </c>
      <c r="C927" s="106">
        <v>16</v>
      </c>
      <c r="D927" s="105">
        <v>8.1</v>
      </c>
      <c r="E927" s="10">
        <v>2228.31</v>
      </c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x14ac:dyDescent="0.25">
      <c r="A928" s="102" t="s">
        <v>6622</v>
      </c>
      <c r="B928" s="103">
        <v>980.8</v>
      </c>
      <c r="C928" s="106" t="s">
        <v>7181</v>
      </c>
      <c r="D928" s="105">
        <v>27.69</v>
      </c>
      <c r="E928" s="10">
        <v>27158.35</v>
      </c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x14ac:dyDescent="0.25">
      <c r="A929" s="102" t="s">
        <v>6623</v>
      </c>
      <c r="B929" s="103">
        <v>3600.2</v>
      </c>
      <c r="C929" s="106" t="s">
        <v>7181</v>
      </c>
      <c r="D929" s="105">
        <v>27.69</v>
      </c>
      <c r="E929" s="10">
        <v>99689.54</v>
      </c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x14ac:dyDescent="0.25">
      <c r="A930" s="102" t="s">
        <v>6624</v>
      </c>
      <c r="B930" s="103">
        <v>3603.2</v>
      </c>
      <c r="C930" s="106" t="s">
        <v>7181</v>
      </c>
      <c r="D930" s="105">
        <v>22.7</v>
      </c>
      <c r="E930" s="10">
        <v>81792.639999999999</v>
      </c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x14ac:dyDescent="0.25">
      <c r="A931" s="102" t="s">
        <v>6625</v>
      </c>
      <c r="B931" s="103">
        <v>3592.8</v>
      </c>
      <c r="C931" s="106" t="s">
        <v>7181</v>
      </c>
      <c r="D931" s="105">
        <v>22.7</v>
      </c>
      <c r="E931" s="10">
        <v>81556.56</v>
      </c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x14ac:dyDescent="0.25">
      <c r="A932" s="102" t="s">
        <v>6626</v>
      </c>
      <c r="B932" s="103">
        <v>3600</v>
      </c>
      <c r="C932" s="106" t="s">
        <v>7181</v>
      </c>
      <c r="D932" s="105">
        <v>27.69</v>
      </c>
      <c r="E932" s="10">
        <v>99684</v>
      </c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x14ac:dyDescent="0.25">
      <c r="A933" s="102" t="s">
        <v>6627</v>
      </c>
      <c r="B933" s="103">
        <v>3613.8</v>
      </c>
      <c r="C933" s="106" t="s">
        <v>7181</v>
      </c>
      <c r="D933" s="105">
        <v>22.7</v>
      </c>
      <c r="E933" s="10">
        <v>82033.259999999995</v>
      </c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x14ac:dyDescent="0.25">
      <c r="A934" s="102" t="s">
        <v>6628</v>
      </c>
      <c r="B934" s="103">
        <v>3611.4</v>
      </c>
      <c r="C934" s="106" t="s">
        <v>7181</v>
      </c>
      <c r="D934" s="105">
        <v>22.7</v>
      </c>
      <c r="E934" s="10">
        <v>81978.78</v>
      </c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x14ac:dyDescent="0.25">
      <c r="A935" s="102" t="s">
        <v>6629</v>
      </c>
      <c r="B935" s="103">
        <v>8200.7000000000007</v>
      </c>
      <c r="C935" s="106" t="s">
        <v>7181</v>
      </c>
      <c r="D935" s="105">
        <v>24.82</v>
      </c>
      <c r="E935" s="10">
        <v>203541.37</v>
      </c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x14ac:dyDescent="0.25">
      <c r="A936" s="102" t="s">
        <v>6630</v>
      </c>
      <c r="B936" s="103">
        <v>4625.1000000000004</v>
      </c>
      <c r="C936" s="106" t="s">
        <v>7181</v>
      </c>
      <c r="D936" s="105">
        <v>27.69</v>
      </c>
      <c r="E936" s="10">
        <v>128069.02</v>
      </c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x14ac:dyDescent="0.25">
      <c r="A937" s="102" t="s">
        <v>6631</v>
      </c>
      <c r="B937" s="103">
        <v>110.3</v>
      </c>
      <c r="C937" s="106">
        <v>16</v>
      </c>
      <c r="D937" s="105">
        <v>5.14</v>
      </c>
      <c r="E937" s="10">
        <v>566.94000000000005</v>
      </c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x14ac:dyDescent="0.25">
      <c r="A938" s="102" t="s">
        <v>6632</v>
      </c>
      <c r="B938" s="103">
        <v>2400</v>
      </c>
      <c r="C938" s="106">
        <v>16</v>
      </c>
      <c r="D938" s="105">
        <v>2.97</v>
      </c>
      <c r="E938" s="10">
        <v>7128</v>
      </c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x14ac:dyDescent="0.25">
      <c r="A939" s="102" t="s">
        <v>6633</v>
      </c>
      <c r="B939" s="103">
        <v>5496.1</v>
      </c>
      <c r="C939" s="106">
        <v>16</v>
      </c>
      <c r="D939" s="105">
        <v>4.1900000000000004</v>
      </c>
      <c r="E939" s="10">
        <v>23028.66</v>
      </c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x14ac:dyDescent="0.25">
      <c r="A940" s="102" t="s">
        <v>6634</v>
      </c>
      <c r="B940" s="103">
        <v>200</v>
      </c>
      <c r="C940" s="106">
        <v>16</v>
      </c>
      <c r="D940" s="105">
        <v>10.85</v>
      </c>
      <c r="E940" s="10">
        <v>2170</v>
      </c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x14ac:dyDescent="0.25">
      <c r="A941" s="102" t="s">
        <v>6635</v>
      </c>
      <c r="B941" s="103">
        <v>20499.98</v>
      </c>
      <c r="C941" s="106">
        <v>16</v>
      </c>
      <c r="D941" s="105">
        <v>11.59</v>
      </c>
      <c r="E941" s="10">
        <v>237594.77</v>
      </c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x14ac:dyDescent="0.25">
      <c r="A942" s="102" t="s">
        <v>6636</v>
      </c>
      <c r="B942" s="103">
        <v>2551.9899999999998</v>
      </c>
      <c r="C942" s="106">
        <v>16</v>
      </c>
      <c r="D942" s="105">
        <v>1.78</v>
      </c>
      <c r="E942" s="10">
        <v>4542.54</v>
      </c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x14ac:dyDescent="0.25">
      <c r="A943" s="102" t="s">
        <v>6637</v>
      </c>
      <c r="B943" s="103">
        <v>312.25</v>
      </c>
      <c r="C943" s="106">
        <v>16</v>
      </c>
      <c r="D943" s="105">
        <v>3</v>
      </c>
      <c r="E943" s="10">
        <v>936.75</v>
      </c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x14ac:dyDescent="0.25">
      <c r="A944" s="102" t="s">
        <v>6638</v>
      </c>
      <c r="B944" s="103">
        <v>1525.68</v>
      </c>
      <c r="C944" s="106">
        <v>16</v>
      </c>
      <c r="D944" s="105">
        <v>2.3199999999999998</v>
      </c>
      <c r="E944" s="10">
        <v>3539.58</v>
      </c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x14ac:dyDescent="0.25">
      <c r="A945" s="102" t="s">
        <v>6639</v>
      </c>
      <c r="B945" s="103">
        <v>1220.2</v>
      </c>
      <c r="C945" s="106">
        <v>16</v>
      </c>
      <c r="D945" s="105">
        <v>2.4300000000000002</v>
      </c>
      <c r="E945" s="10">
        <v>2965.09</v>
      </c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x14ac:dyDescent="0.25">
      <c r="A946" s="102" t="s">
        <v>6640</v>
      </c>
      <c r="B946" s="103">
        <v>3300</v>
      </c>
      <c r="C946" s="106" t="s">
        <v>7181</v>
      </c>
      <c r="D946" s="105">
        <v>27.69</v>
      </c>
      <c r="E946" s="10">
        <v>91377</v>
      </c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x14ac:dyDescent="0.25">
      <c r="A947" s="102" t="s">
        <v>6641</v>
      </c>
      <c r="B947" s="103">
        <v>273.10000000000002</v>
      </c>
      <c r="C947" s="106">
        <v>16</v>
      </c>
      <c r="D947" s="105">
        <v>4.68</v>
      </c>
      <c r="E947" s="10">
        <v>1278.1099999999999</v>
      </c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x14ac:dyDescent="0.25">
      <c r="A948" s="102" t="s">
        <v>6642</v>
      </c>
      <c r="B948" s="103">
        <v>11700</v>
      </c>
      <c r="C948" s="106">
        <v>21</v>
      </c>
      <c r="D948" s="105">
        <v>24.67</v>
      </c>
      <c r="E948" s="10">
        <v>288639</v>
      </c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x14ac:dyDescent="0.25">
      <c r="A949" s="102" t="s">
        <v>6643</v>
      </c>
      <c r="B949" s="103">
        <v>30199</v>
      </c>
      <c r="C949" s="106">
        <v>9</v>
      </c>
      <c r="D949" s="105">
        <v>42.1</v>
      </c>
      <c r="E949" s="10">
        <v>1271377.8999999999</v>
      </c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x14ac:dyDescent="0.25">
      <c r="A950" s="102" t="s">
        <v>6644</v>
      </c>
      <c r="B950" s="103">
        <v>3600</v>
      </c>
      <c r="C950" s="106" t="s">
        <v>7181</v>
      </c>
      <c r="D950" s="105">
        <v>22.7</v>
      </c>
      <c r="E950" s="10">
        <v>81720</v>
      </c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x14ac:dyDescent="0.25">
      <c r="A951" s="102" t="s">
        <v>6645</v>
      </c>
      <c r="B951" s="103">
        <v>4641</v>
      </c>
      <c r="C951" s="106" t="s">
        <v>7181</v>
      </c>
      <c r="D951" s="105">
        <v>27.69</v>
      </c>
      <c r="E951" s="10">
        <v>128509.29</v>
      </c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x14ac:dyDescent="0.25">
      <c r="A952" s="102" t="s">
        <v>6646</v>
      </c>
      <c r="B952" s="103">
        <v>3695.1</v>
      </c>
      <c r="C952" s="106">
        <v>16</v>
      </c>
      <c r="D952" s="105">
        <v>3.51</v>
      </c>
      <c r="E952" s="10">
        <v>12969.8</v>
      </c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x14ac:dyDescent="0.25">
      <c r="A953" s="102" t="s">
        <v>6647</v>
      </c>
      <c r="B953" s="103">
        <v>18.8</v>
      </c>
      <c r="C953" s="106">
        <v>16</v>
      </c>
      <c r="D953" s="105">
        <v>11.5</v>
      </c>
      <c r="E953" s="10">
        <v>216.2</v>
      </c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x14ac:dyDescent="0.25">
      <c r="A954" s="102" t="s">
        <v>6648</v>
      </c>
      <c r="B954" s="103">
        <v>24991.599999999999</v>
      </c>
      <c r="C954" s="106">
        <v>16</v>
      </c>
      <c r="D954" s="105">
        <v>8</v>
      </c>
      <c r="E954" s="10">
        <v>199932.79999999999</v>
      </c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x14ac:dyDescent="0.25">
      <c r="A955" s="102" t="s">
        <v>6649</v>
      </c>
      <c r="B955" s="103">
        <v>251.9</v>
      </c>
      <c r="C955" s="106">
        <v>16</v>
      </c>
      <c r="D955" s="105">
        <v>4.38</v>
      </c>
      <c r="E955" s="10">
        <v>1103.32</v>
      </c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x14ac:dyDescent="0.25">
      <c r="A956" s="102" t="s">
        <v>6650</v>
      </c>
      <c r="B956" s="103">
        <v>1145.5</v>
      </c>
      <c r="C956" s="106">
        <v>16</v>
      </c>
      <c r="D956" s="105">
        <v>2.54</v>
      </c>
      <c r="E956" s="10">
        <v>2909.57</v>
      </c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x14ac:dyDescent="0.25">
      <c r="A957" s="102" t="s">
        <v>6651</v>
      </c>
      <c r="B957" s="103">
        <v>1344.7</v>
      </c>
      <c r="C957" s="106">
        <v>16</v>
      </c>
      <c r="D957" s="105">
        <v>4.46</v>
      </c>
      <c r="E957" s="10">
        <v>5997.36</v>
      </c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x14ac:dyDescent="0.25">
      <c r="A958" s="102" t="s">
        <v>6652</v>
      </c>
      <c r="B958" s="103">
        <v>418</v>
      </c>
      <c r="C958" s="106">
        <v>16</v>
      </c>
      <c r="D958" s="105">
        <v>5.5</v>
      </c>
      <c r="E958" s="10">
        <v>2299</v>
      </c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x14ac:dyDescent="0.25">
      <c r="A959" s="102" t="s">
        <v>6653</v>
      </c>
      <c r="B959" s="103">
        <v>211.9</v>
      </c>
      <c r="C959" s="106">
        <v>16</v>
      </c>
      <c r="D959" s="105">
        <v>11.78</v>
      </c>
      <c r="E959" s="10">
        <v>2496.1799999999998</v>
      </c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x14ac:dyDescent="0.25">
      <c r="A960" s="102" t="s">
        <v>6654</v>
      </c>
      <c r="B960" s="103">
        <v>3619.4</v>
      </c>
      <c r="C960" s="106" t="s">
        <v>7181</v>
      </c>
      <c r="D960" s="105">
        <v>22.7</v>
      </c>
      <c r="E960" s="10">
        <v>82160.38</v>
      </c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x14ac:dyDescent="0.25">
      <c r="A961" s="102" t="s">
        <v>6655</v>
      </c>
      <c r="B961" s="103">
        <v>1416.8</v>
      </c>
      <c r="C961" s="106">
        <v>16</v>
      </c>
      <c r="D961" s="105">
        <v>3.06</v>
      </c>
      <c r="E961" s="10">
        <v>4335.41</v>
      </c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x14ac:dyDescent="0.25">
      <c r="A962" s="102" t="s">
        <v>6656</v>
      </c>
      <c r="B962" s="103">
        <v>35689.5</v>
      </c>
      <c r="C962" s="106">
        <v>16</v>
      </c>
      <c r="D962" s="105">
        <v>9.67</v>
      </c>
      <c r="E962" s="10">
        <v>345117.47</v>
      </c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x14ac:dyDescent="0.25">
      <c r="A963" s="102" t="s">
        <v>6657</v>
      </c>
      <c r="B963" s="103">
        <v>5739.9</v>
      </c>
      <c r="C963" s="106">
        <v>16</v>
      </c>
      <c r="D963" s="105">
        <v>5.2</v>
      </c>
      <c r="E963" s="10">
        <v>29847.48</v>
      </c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x14ac:dyDescent="0.25">
      <c r="A964" s="102" t="s">
        <v>6658</v>
      </c>
      <c r="B964" s="103">
        <v>9545.2999999999993</v>
      </c>
      <c r="C964" s="106">
        <v>16</v>
      </c>
      <c r="D964" s="105">
        <v>4.57</v>
      </c>
      <c r="E964" s="10">
        <v>43622.02</v>
      </c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x14ac:dyDescent="0.25">
      <c r="A965" s="102" t="s">
        <v>6659</v>
      </c>
      <c r="B965" s="103">
        <v>512.1</v>
      </c>
      <c r="C965" s="106">
        <v>16</v>
      </c>
      <c r="D965" s="105">
        <v>3.43</v>
      </c>
      <c r="E965" s="10">
        <v>1756.5</v>
      </c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x14ac:dyDescent="0.25">
      <c r="A966" s="102" t="s">
        <v>6660</v>
      </c>
      <c r="B966" s="103">
        <v>325</v>
      </c>
      <c r="C966" s="106">
        <v>16</v>
      </c>
      <c r="D966" s="105">
        <v>11.36</v>
      </c>
      <c r="E966" s="10">
        <v>3692</v>
      </c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x14ac:dyDescent="0.25">
      <c r="A967" s="102" t="s">
        <v>6661</v>
      </c>
      <c r="B967" s="103">
        <v>3520.6</v>
      </c>
      <c r="C967" s="106">
        <v>16</v>
      </c>
      <c r="D967" s="105">
        <v>9.4499999999999993</v>
      </c>
      <c r="E967" s="10">
        <v>33269.67</v>
      </c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x14ac:dyDescent="0.25">
      <c r="A968" s="102" t="s">
        <v>6662</v>
      </c>
      <c r="B968" s="103">
        <v>307.60000000000002</v>
      </c>
      <c r="C968" s="106">
        <v>16</v>
      </c>
      <c r="D968" s="105">
        <v>12.65</v>
      </c>
      <c r="E968" s="10">
        <v>3891.14</v>
      </c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x14ac:dyDescent="0.25">
      <c r="A969" s="102" t="s">
        <v>6663</v>
      </c>
      <c r="B969" s="103">
        <v>1022</v>
      </c>
      <c r="C969" s="106">
        <v>16</v>
      </c>
      <c r="D969" s="105">
        <v>2.6</v>
      </c>
      <c r="E969" s="10">
        <v>2657.2</v>
      </c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x14ac:dyDescent="0.25">
      <c r="A970" s="102" t="s">
        <v>6664</v>
      </c>
      <c r="B970" s="103">
        <v>35.5</v>
      </c>
      <c r="C970" s="106">
        <v>16</v>
      </c>
      <c r="D970" s="105">
        <v>14.89</v>
      </c>
      <c r="E970" s="10">
        <v>528.6</v>
      </c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x14ac:dyDescent="0.25">
      <c r="A971" s="102" t="s">
        <v>6665</v>
      </c>
      <c r="B971" s="103">
        <v>4594.5</v>
      </c>
      <c r="C971" s="106" t="s">
        <v>7181</v>
      </c>
      <c r="D971" s="105">
        <v>22.7</v>
      </c>
      <c r="E971" s="10">
        <v>104295.15</v>
      </c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x14ac:dyDescent="0.25">
      <c r="A972" s="102" t="s">
        <v>6666</v>
      </c>
      <c r="B972" s="103">
        <v>74110.7</v>
      </c>
      <c r="C972" s="106">
        <v>16</v>
      </c>
      <c r="D972" s="105">
        <v>4.68</v>
      </c>
      <c r="E972" s="10">
        <v>346838.08</v>
      </c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x14ac:dyDescent="0.25">
      <c r="A973" s="102" t="s">
        <v>6667</v>
      </c>
      <c r="B973" s="103">
        <v>645.5</v>
      </c>
      <c r="C973" s="106">
        <v>16</v>
      </c>
      <c r="D973" s="105">
        <v>2.86</v>
      </c>
      <c r="E973" s="10">
        <v>1846.13</v>
      </c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x14ac:dyDescent="0.25">
      <c r="A974" s="102" t="s">
        <v>6668</v>
      </c>
      <c r="B974" s="103">
        <v>116.5</v>
      </c>
      <c r="C974" s="106">
        <v>16</v>
      </c>
      <c r="D974" s="105">
        <v>7.79</v>
      </c>
      <c r="E974" s="10">
        <v>907.54</v>
      </c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x14ac:dyDescent="0.25">
      <c r="A975" s="102" t="s">
        <v>6669</v>
      </c>
      <c r="B975" s="103">
        <v>490.1</v>
      </c>
      <c r="C975" s="106">
        <v>16</v>
      </c>
      <c r="D975" s="105">
        <v>4.09</v>
      </c>
      <c r="E975" s="10">
        <v>2004.51</v>
      </c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x14ac:dyDescent="0.25">
      <c r="A976" s="102" t="s">
        <v>6670</v>
      </c>
      <c r="B976" s="103">
        <v>971.6</v>
      </c>
      <c r="C976" s="106">
        <v>16</v>
      </c>
      <c r="D976" s="105">
        <v>4.08</v>
      </c>
      <c r="E976" s="10">
        <v>3964.13</v>
      </c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x14ac:dyDescent="0.25">
      <c r="A977" s="102" t="s">
        <v>6671</v>
      </c>
      <c r="B977" s="103">
        <v>1994.5</v>
      </c>
      <c r="C977" s="106">
        <v>16</v>
      </c>
      <c r="D977" s="105">
        <v>5.03</v>
      </c>
      <c r="E977" s="10">
        <v>10032.34</v>
      </c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x14ac:dyDescent="0.25">
      <c r="A978" s="102" t="s">
        <v>6672</v>
      </c>
      <c r="B978" s="103">
        <v>372.2</v>
      </c>
      <c r="C978" s="106">
        <v>16</v>
      </c>
      <c r="D978" s="105">
        <v>6.07</v>
      </c>
      <c r="E978" s="10">
        <v>2259.25</v>
      </c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x14ac:dyDescent="0.25">
      <c r="A979" s="102" t="s">
        <v>6673</v>
      </c>
      <c r="B979" s="103">
        <v>329.1</v>
      </c>
      <c r="C979" s="106">
        <v>16</v>
      </c>
      <c r="D979" s="105">
        <v>2.97</v>
      </c>
      <c r="E979" s="10">
        <v>977.43</v>
      </c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x14ac:dyDescent="0.25">
      <c r="A980" s="102" t="s">
        <v>6674</v>
      </c>
      <c r="B980" s="103">
        <v>698.1</v>
      </c>
      <c r="C980" s="106">
        <v>16</v>
      </c>
      <c r="D980" s="105">
        <v>4.3099999999999996</v>
      </c>
      <c r="E980" s="10">
        <v>3008.81</v>
      </c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x14ac:dyDescent="0.25">
      <c r="A981" s="102" t="s">
        <v>6675</v>
      </c>
      <c r="B981" s="103">
        <v>3233</v>
      </c>
      <c r="C981" s="106">
        <v>16</v>
      </c>
      <c r="D981" s="105">
        <v>1.66</v>
      </c>
      <c r="E981" s="10">
        <v>5366.78</v>
      </c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x14ac:dyDescent="0.25">
      <c r="A982" s="102" t="s">
        <v>6676</v>
      </c>
      <c r="B982" s="103">
        <v>3602.4</v>
      </c>
      <c r="C982" s="106" t="s">
        <v>7181</v>
      </c>
      <c r="D982" s="105">
        <v>22.7</v>
      </c>
      <c r="E982" s="10">
        <v>81774.48</v>
      </c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x14ac:dyDescent="0.25">
      <c r="A983" s="102" t="s">
        <v>6677</v>
      </c>
      <c r="B983" s="103">
        <v>1577.3</v>
      </c>
      <c r="C983" s="106">
        <v>16</v>
      </c>
      <c r="D983" s="105">
        <v>3.22</v>
      </c>
      <c r="E983" s="10">
        <v>5078.91</v>
      </c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x14ac:dyDescent="0.25">
      <c r="A984" s="102" t="s">
        <v>6678</v>
      </c>
      <c r="B984" s="103">
        <v>3735.8</v>
      </c>
      <c r="C984" s="106">
        <v>16</v>
      </c>
      <c r="D984" s="105">
        <v>2.33</v>
      </c>
      <c r="E984" s="10">
        <v>8704.41</v>
      </c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x14ac:dyDescent="0.25">
      <c r="A985" s="102" t="s">
        <v>6679</v>
      </c>
      <c r="B985" s="103">
        <v>4285.2</v>
      </c>
      <c r="C985" s="106">
        <v>16</v>
      </c>
      <c r="D985" s="105">
        <v>1.67</v>
      </c>
      <c r="E985" s="10">
        <v>7156.28</v>
      </c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x14ac:dyDescent="0.25">
      <c r="A986" s="102" t="s">
        <v>6680</v>
      </c>
      <c r="B986" s="103">
        <v>772.8</v>
      </c>
      <c r="C986" s="106">
        <v>16</v>
      </c>
      <c r="D986" s="105">
        <v>4.93</v>
      </c>
      <c r="E986" s="10">
        <v>3809.9</v>
      </c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x14ac:dyDescent="0.25">
      <c r="A987" s="102" t="s">
        <v>6681</v>
      </c>
      <c r="B987" s="103">
        <v>526.20000000000005</v>
      </c>
      <c r="C987" s="106">
        <v>16</v>
      </c>
      <c r="D987" s="105">
        <v>4.3499999999999996</v>
      </c>
      <c r="E987" s="10">
        <v>2288.9699999999998</v>
      </c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x14ac:dyDescent="0.25">
      <c r="A988" s="102" t="s">
        <v>6682</v>
      </c>
      <c r="B988" s="103">
        <v>2063.3000000000002</v>
      </c>
      <c r="C988" s="106">
        <v>16</v>
      </c>
      <c r="D988" s="105">
        <v>3</v>
      </c>
      <c r="E988" s="10">
        <v>6189.9</v>
      </c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x14ac:dyDescent="0.25">
      <c r="A989" s="102" t="s">
        <v>6683</v>
      </c>
      <c r="B989" s="103">
        <v>546</v>
      </c>
      <c r="C989" s="106">
        <v>9</v>
      </c>
      <c r="D989" s="105">
        <v>42.1</v>
      </c>
      <c r="E989" s="10">
        <v>22986.6</v>
      </c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x14ac:dyDescent="0.25">
      <c r="A990" s="102" t="s">
        <v>6684</v>
      </c>
      <c r="B990" s="103">
        <v>4276</v>
      </c>
      <c r="C990" s="106">
        <v>16</v>
      </c>
      <c r="D990" s="105">
        <v>2.86</v>
      </c>
      <c r="E990" s="10">
        <v>12229.36</v>
      </c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x14ac:dyDescent="0.25">
      <c r="A991" s="102" t="s">
        <v>6685</v>
      </c>
      <c r="B991" s="103">
        <v>5551</v>
      </c>
      <c r="C991" s="106">
        <v>16</v>
      </c>
      <c r="D991" s="105">
        <v>4.17</v>
      </c>
      <c r="E991" s="10">
        <v>23147.67</v>
      </c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x14ac:dyDescent="0.25">
      <c r="A992" s="102" t="s">
        <v>6686</v>
      </c>
      <c r="B992" s="103">
        <v>2593</v>
      </c>
      <c r="C992" s="106">
        <v>16</v>
      </c>
      <c r="D992" s="105">
        <v>2</v>
      </c>
      <c r="E992" s="10">
        <v>5186</v>
      </c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x14ac:dyDescent="0.25">
      <c r="A993" s="102" t="s">
        <v>6687</v>
      </c>
      <c r="B993" s="103">
        <v>3229</v>
      </c>
      <c r="C993" s="106">
        <v>16</v>
      </c>
      <c r="D993" s="105">
        <v>1.71</v>
      </c>
      <c r="E993" s="10">
        <v>5521.59</v>
      </c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x14ac:dyDescent="0.25">
      <c r="A994" s="102" t="s">
        <v>6688</v>
      </c>
      <c r="B994" s="103">
        <v>2896.5</v>
      </c>
      <c r="C994" s="106">
        <v>16</v>
      </c>
      <c r="D994" s="105">
        <v>1.84</v>
      </c>
      <c r="E994" s="10">
        <v>5329.56</v>
      </c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x14ac:dyDescent="0.25">
      <c r="A995" s="102" t="s">
        <v>6689</v>
      </c>
      <c r="B995" s="103">
        <v>1627.5</v>
      </c>
      <c r="C995" s="106">
        <v>16</v>
      </c>
      <c r="D995" s="105">
        <v>2.06</v>
      </c>
      <c r="E995" s="10">
        <v>3352.65</v>
      </c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x14ac:dyDescent="0.25">
      <c r="A996" s="102" t="s">
        <v>6690</v>
      </c>
      <c r="B996" s="103">
        <v>4745</v>
      </c>
      <c r="C996" s="106">
        <v>16</v>
      </c>
      <c r="D996" s="105">
        <v>51.63</v>
      </c>
      <c r="E996" s="10">
        <v>244984.35</v>
      </c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x14ac:dyDescent="0.25">
      <c r="A997" s="102" t="s">
        <v>6691</v>
      </c>
      <c r="B997" s="103">
        <v>3609.9</v>
      </c>
      <c r="C997" s="106" t="s">
        <v>7181</v>
      </c>
      <c r="D997" s="105">
        <v>22.7</v>
      </c>
      <c r="E997" s="10">
        <v>81944.73</v>
      </c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x14ac:dyDescent="0.25">
      <c r="A998" s="102" t="s">
        <v>6692</v>
      </c>
      <c r="B998" s="103">
        <v>15272</v>
      </c>
      <c r="C998" s="106">
        <v>16</v>
      </c>
      <c r="D998" s="105">
        <v>5.48</v>
      </c>
      <c r="E998" s="10">
        <v>83690.559999999998</v>
      </c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x14ac:dyDescent="0.25">
      <c r="A999" s="102" t="s">
        <v>6693</v>
      </c>
      <c r="B999" s="103">
        <v>2874</v>
      </c>
      <c r="C999" s="106">
        <v>16</v>
      </c>
      <c r="D999" s="105">
        <v>5.83</v>
      </c>
      <c r="E999" s="10">
        <v>16755.419999999998</v>
      </c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x14ac:dyDescent="0.25">
      <c r="A1000" s="102" t="s">
        <v>6694</v>
      </c>
      <c r="B1000" s="103">
        <v>5887</v>
      </c>
      <c r="C1000" s="106">
        <v>16</v>
      </c>
      <c r="D1000" s="105">
        <v>5.38</v>
      </c>
      <c r="E1000" s="10">
        <v>31672.06</v>
      </c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x14ac:dyDescent="0.25">
      <c r="A1001" s="102" t="s">
        <v>6695</v>
      </c>
      <c r="B1001" s="103">
        <v>3487</v>
      </c>
      <c r="C1001" s="106">
        <v>16</v>
      </c>
      <c r="D1001" s="105">
        <v>3.58</v>
      </c>
      <c r="E1001" s="10">
        <v>12483.46</v>
      </c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x14ac:dyDescent="0.25">
      <c r="A1002" s="102" t="s">
        <v>6696</v>
      </c>
      <c r="B1002" s="103">
        <v>1100</v>
      </c>
      <c r="C1002" s="106">
        <v>16</v>
      </c>
      <c r="D1002" s="105">
        <v>1.94</v>
      </c>
      <c r="E1002" s="10">
        <v>2134</v>
      </c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x14ac:dyDescent="0.25">
      <c r="A1003" s="102" t="s">
        <v>6697</v>
      </c>
      <c r="B1003" s="103">
        <v>1279</v>
      </c>
      <c r="C1003" s="106">
        <v>16</v>
      </c>
      <c r="D1003" s="105">
        <v>11.5</v>
      </c>
      <c r="E1003" s="10">
        <v>14708.5</v>
      </c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x14ac:dyDescent="0.25">
      <c r="A1004" s="102" t="s">
        <v>6698</v>
      </c>
      <c r="B1004" s="103">
        <v>3609.2</v>
      </c>
      <c r="C1004" s="106" t="s">
        <v>7181</v>
      </c>
      <c r="D1004" s="105">
        <v>27.69</v>
      </c>
      <c r="E1004" s="10">
        <v>99938.75</v>
      </c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 x14ac:dyDescent="0.25">
      <c r="A1005" s="102" t="s">
        <v>6699</v>
      </c>
      <c r="B1005" s="103">
        <v>2092</v>
      </c>
      <c r="C1005" s="106">
        <v>16</v>
      </c>
      <c r="D1005" s="105">
        <v>2.59</v>
      </c>
      <c r="E1005" s="10">
        <v>5418.28</v>
      </c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 x14ac:dyDescent="0.25">
      <c r="A1006" s="102" t="s">
        <v>6700</v>
      </c>
      <c r="B1006" s="103">
        <v>4618.5</v>
      </c>
      <c r="C1006" s="106" t="s">
        <v>7181</v>
      </c>
      <c r="D1006" s="105">
        <v>22.7</v>
      </c>
      <c r="E1006" s="10">
        <v>104839.95</v>
      </c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 x14ac:dyDescent="0.25">
      <c r="A1007" s="102" t="s">
        <v>6701</v>
      </c>
      <c r="B1007" s="103">
        <v>4589.7</v>
      </c>
      <c r="C1007" s="106" t="s">
        <v>7181</v>
      </c>
      <c r="D1007" s="105">
        <v>27.69</v>
      </c>
      <c r="E1007" s="10">
        <v>127088.79</v>
      </c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x14ac:dyDescent="0.25">
      <c r="A1008" s="102" t="s">
        <v>6702</v>
      </c>
      <c r="B1008" s="103">
        <v>358</v>
      </c>
      <c r="C1008" s="106">
        <v>16</v>
      </c>
      <c r="D1008" s="105">
        <v>6.26</v>
      </c>
      <c r="E1008" s="10">
        <v>2241.08</v>
      </c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x14ac:dyDescent="0.25">
      <c r="A1009" s="102" t="s">
        <v>6703</v>
      </c>
      <c r="B1009" s="103">
        <v>3594</v>
      </c>
      <c r="C1009" s="106">
        <v>16</v>
      </c>
      <c r="D1009" s="105">
        <v>3.92</v>
      </c>
      <c r="E1009" s="10">
        <v>14088.48</v>
      </c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x14ac:dyDescent="0.25">
      <c r="A1010" s="102" t="s">
        <v>6704</v>
      </c>
      <c r="B1010" s="103">
        <v>3612.6</v>
      </c>
      <c r="C1010" s="106" t="s">
        <v>7181</v>
      </c>
      <c r="D1010" s="105">
        <v>27.69</v>
      </c>
      <c r="E1010" s="10">
        <v>100032.89</v>
      </c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x14ac:dyDescent="0.25">
      <c r="A1011" s="102" t="s">
        <v>6705</v>
      </c>
      <c r="B1011" s="103">
        <v>82</v>
      </c>
      <c r="C1011" s="106">
        <v>16</v>
      </c>
      <c r="D1011" s="105">
        <v>13.86</v>
      </c>
      <c r="E1011" s="10">
        <v>1136.52</v>
      </c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x14ac:dyDescent="0.25">
      <c r="A1012" s="102" t="s">
        <v>6706</v>
      </c>
      <c r="B1012" s="103">
        <v>1728</v>
      </c>
      <c r="C1012" s="106">
        <v>16</v>
      </c>
      <c r="D1012" s="105">
        <v>4.34</v>
      </c>
      <c r="E1012" s="10">
        <v>7499.52</v>
      </c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x14ac:dyDescent="0.25">
      <c r="A1013" s="102" t="s">
        <v>6707</v>
      </c>
      <c r="B1013" s="103">
        <v>3559</v>
      </c>
      <c r="C1013" s="106" t="s">
        <v>7181</v>
      </c>
      <c r="D1013" s="105">
        <v>22.7</v>
      </c>
      <c r="E1013" s="10">
        <v>80789.3</v>
      </c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x14ac:dyDescent="0.25">
      <c r="A1014" s="102" t="s">
        <v>6708</v>
      </c>
      <c r="B1014" s="103">
        <v>3603.1</v>
      </c>
      <c r="C1014" s="106" t="s">
        <v>7181</v>
      </c>
      <c r="D1014" s="105">
        <v>22.7</v>
      </c>
      <c r="E1014" s="10">
        <v>81790.37</v>
      </c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x14ac:dyDescent="0.25">
      <c r="A1015" s="102" t="s">
        <v>6709</v>
      </c>
      <c r="B1015" s="103">
        <v>89</v>
      </c>
      <c r="C1015" s="106">
        <v>16</v>
      </c>
      <c r="D1015" s="105">
        <v>3.75</v>
      </c>
      <c r="E1015" s="10">
        <v>333.75</v>
      </c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x14ac:dyDescent="0.25">
      <c r="A1016" s="102" t="s">
        <v>6710</v>
      </c>
      <c r="B1016" s="103">
        <v>9</v>
      </c>
      <c r="C1016" s="106">
        <v>16</v>
      </c>
      <c r="D1016" s="105">
        <v>1.54</v>
      </c>
      <c r="E1016" s="10">
        <v>13.86</v>
      </c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x14ac:dyDescent="0.25">
      <c r="A1017" s="102" t="s">
        <v>6711</v>
      </c>
      <c r="B1017" s="103">
        <v>11</v>
      </c>
      <c r="C1017" s="106">
        <v>16</v>
      </c>
      <c r="D1017" s="105">
        <v>8.15</v>
      </c>
      <c r="E1017" s="10">
        <v>89.65</v>
      </c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x14ac:dyDescent="0.25">
      <c r="A1018" s="102" t="s">
        <v>6712</v>
      </c>
      <c r="B1018" s="103">
        <v>35</v>
      </c>
      <c r="C1018" s="106">
        <v>16</v>
      </c>
      <c r="D1018" s="105">
        <v>9.98</v>
      </c>
      <c r="E1018" s="10">
        <v>349.3</v>
      </c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x14ac:dyDescent="0.25">
      <c r="A1019" s="102" t="s">
        <v>6713</v>
      </c>
      <c r="B1019" s="103">
        <v>10</v>
      </c>
      <c r="C1019" s="106">
        <v>16</v>
      </c>
      <c r="D1019" s="105">
        <v>9.98</v>
      </c>
      <c r="E1019" s="10">
        <v>99.8</v>
      </c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x14ac:dyDescent="0.25">
      <c r="A1020" s="102" t="s">
        <v>6714</v>
      </c>
      <c r="B1020" s="103">
        <v>30756</v>
      </c>
      <c r="C1020" s="106">
        <v>16</v>
      </c>
      <c r="D1020" s="105">
        <v>15.86</v>
      </c>
      <c r="E1020" s="10">
        <v>487790.16</v>
      </c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x14ac:dyDescent="0.25">
      <c r="A1021" s="102" t="s">
        <v>6715</v>
      </c>
      <c r="B1021" s="103">
        <v>3611.5</v>
      </c>
      <c r="C1021" s="106" t="s">
        <v>7181</v>
      </c>
      <c r="D1021" s="105">
        <v>22.7</v>
      </c>
      <c r="E1021" s="10">
        <v>81981.05</v>
      </c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x14ac:dyDescent="0.25">
      <c r="A1022" s="102" t="s">
        <v>6716</v>
      </c>
      <c r="B1022" s="103">
        <v>1</v>
      </c>
      <c r="C1022" s="106">
        <v>16</v>
      </c>
      <c r="D1022" s="105">
        <v>1.54</v>
      </c>
      <c r="E1022" s="10">
        <v>1.54</v>
      </c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x14ac:dyDescent="0.25">
      <c r="A1023" s="102" t="s">
        <v>6717</v>
      </c>
      <c r="B1023" s="103">
        <v>4</v>
      </c>
      <c r="C1023" s="106">
        <v>16</v>
      </c>
      <c r="D1023" s="105">
        <v>1.54</v>
      </c>
      <c r="E1023" s="10">
        <v>6.16</v>
      </c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x14ac:dyDescent="0.25">
      <c r="A1024" s="102" t="s">
        <v>6718</v>
      </c>
      <c r="B1024" s="103">
        <v>2</v>
      </c>
      <c r="C1024" s="106">
        <v>16</v>
      </c>
      <c r="D1024" s="105">
        <v>5.43</v>
      </c>
      <c r="E1024" s="10">
        <v>10.86</v>
      </c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x14ac:dyDescent="0.25">
      <c r="A1025" s="102" t="s">
        <v>6719</v>
      </c>
      <c r="B1025" s="103">
        <v>25</v>
      </c>
      <c r="C1025" s="106">
        <v>16</v>
      </c>
      <c r="D1025" s="105">
        <v>3.58</v>
      </c>
      <c r="E1025" s="10">
        <v>89.5</v>
      </c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x14ac:dyDescent="0.25">
      <c r="A1026" s="102" t="s">
        <v>6720</v>
      </c>
      <c r="B1026" s="103">
        <v>3617.1</v>
      </c>
      <c r="C1026" s="106" t="s">
        <v>7181</v>
      </c>
      <c r="D1026" s="105">
        <v>22.7</v>
      </c>
      <c r="E1026" s="10">
        <v>82108.17</v>
      </c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x14ac:dyDescent="0.25">
      <c r="A1027" s="102" t="s">
        <v>6721</v>
      </c>
      <c r="B1027" s="103">
        <v>3614</v>
      </c>
      <c r="C1027" s="106" t="s">
        <v>7181</v>
      </c>
      <c r="D1027" s="105">
        <v>22.7</v>
      </c>
      <c r="E1027" s="10">
        <v>82037.8</v>
      </c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x14ac:dyDescent="0.25">
      <c r="A1028" s="102" t="s">
        <v>6722</v>
      </c>
      <c r="B1028" s="103">
        <v>3609.8</v>
      </c>
      <c r="C1028" s="106" t="s">
        <v>7181</v>
      </c>
      <c r="D1028" s="105">
        <v>22.7</v>
      </c>
      <c r="E1028" s="10">
        <v>81942.460000000006</v>
      </c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x14ac:dyDescent="0.25">
      <c r="A1029" s="102" t="s">
        <v>6723</v>
      </c>
      <c r="B1029" s="103">
        <v>1658</v>
      </c>
      <c r="C1029" s="106" t="s">
        <v>7182</v>
      </c>
      <c r="D1029" s="105">
        <v>21.56</v>
      </c>
      <c r="E1029" s="10">
        <v>35746.480000000003</v>
      </c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x14ac:dyDescent="0.25">
      <c r="A1030" s="102" t="s">
        <v>6724</v>
      </c>
      <c r="B1030" s="103">
        <v>5540</v>
      </c>
      <c r="C1030" s="106">
        <v>16</v>
      </c>
      <c r="D1030" s="105">
        <v>37.43</v>
      </c>
      <c r="E1030" s="10">
        <v>207362.2</v>
      </c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x14ac:dyDescent="0.25">
      <c r="A1031" s="102" t="s">
        <v>6725</v>
      </c>
      <c r="B1031" s="103">
        <v>3532</v>
      </c>
      <c r="C1031" s="106">
        <v>16</v>
      </c>
      <c r="D1031" s="105">
        <v>8.0500000000000007</v>
      </c>
      <c r="E1031" s="10">
        <v>28432.6</v>
      </c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x14ac:dyDescent="0.25">
      <c r="A1032" s="102" t="s">
        <v>6726</v>
      </c>
      <c r="B1032" s="103">
        <v>3601.6</v>
      </c>
      <c r="C1032" s="106" t="s">
        <v>7181</v>
      </c>
      <c r="D1032" s="105">
        <v>22.7</v>
      </c>
      <c r="E1032" s="10">
        <v>81756.320000000007</v>
      </c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x14ac:dyDescent="0.25">
      <c r="A1033" s="102" t="s">
        <v>6727</v>
      </c>
      <c r="B1033" s="103">
        <v>2344</v>
      </c>
      <c r="C1033" s="106">
        <v>16</v>
      </c>
      <c r="D1033" s="105">
        <v>4.2</v>
      </c>
      <c r="E1033" s="10">
        <v>9844.7999999999993</v>
      </c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x14ac:dyDescent="0.25">
      <c r="A1034" s="102" t="s">
        <v>6728</v>
      </c>
      <c r="B1034" s="103">
        <v>1705</v>
      </c>
      <c r="C1034" s="106">
        <v>16</v>
      </c>
      <c r="D1034" s="105">
        <v>4.45</v>
      </c>
      <c r="E1034" s="10">
        <v>7587.25</v>
      </c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x14ac:dyDescent="0.25">
      <c r="A1035" s="102" t="s">
        <v>6729</v>
      </c>
      <c r="B1035" s="103">
        <v>1588</v>
      </c>
      <c r="C1035" s="106">
        <v>16</v>
      </c>
      <c r="D1035" s="105">
        <v>8.73</v>
      </c>
      <c r="E1035" s="10">
        <v>13863.24</v>
      </c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x14ac:dyDescent="0.25">
      <c r="A1036" s="102" t="s">
        <v>6730</v>
      </c>
      <c r="B1036" s="103">
        <v>3607.7</v>
      </c>
      <c r="C1036" s="106" t="s">
        <v>7181</v>
      </c>
      <c r="D1036" s="105">
        <v>22.7</v>
      </c>
      <c r="E1036" s="10">
        <v>81894.789999999994</v>
      </c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x14ac:dyDescent="0.25">
      <c r="A1037" s="102" t="s">
        <v>6731</v>
      </c>
      <c r="B1037" s="103">
        <v>5161</v>
      </c>
      <c r="C1037" s="106">
        <v>16</v>
      </c>
      <c r="D1037" s="105">
        <v>5.59</v>
      </c>
      <c r="E1037" s="10">
        <v>28849.99</v>
      </c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x14ac:dyDescent="0.25">
      <c r="A1038" s="102" t="s">
        <v>6732</v>
      </c>
      <c r="B1038" s="103">
        <v>550</v>
      </c>
      <c r="C1038" s="106">
        <v>16</v>
      </c>
      <c r="D1038" s="105">
        <v>3.88</v>
      </c>
      <c r="E1038" s="10">
        <v>2134</v>
      </c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x14ac:dyDescent="0.25">
      <c r="A1039" s="102" t="s">
        <v>6733</v>
      </c>
      <c r="B1039" s="103">
        <v>4609.8</v>
      </c>
      <c r="C1039" s="106" t="s">
        <v>7181</v>
      </c>
      <c r="D1039" s="105">
        <v>22.7</v>
      </c>
      <c r="E1039" s="10">
        <v>104642.46</v>
      </c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x14ac:dyDescent="0.25">
      <c r="A1040" s="102" t="s">
        <v>6734</v>
      </c>
      <c r="B1040" s="103">
        <v>130482</v>
      </c>
      <c r="C1040" s="106" t="s">
        <v>7185</v>
      </c>
      <c r="D1040" s="105">
        <v>42.1</v>
      </c>
      <c r="E1040" s="10">
        <v>5493292.2000000002</v>
      </c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x14ac:dyDescent="0.25">
      <c r="A1041" s="102" t="s">
        <v>6735</v>
      </c>
      <c r="B1041" s="103">
        <v>7573</v>
      </c>
      <c r="C1041" s="106">
        <v>9</v>
      </c>
      <c r="D1041" s="105">
        <v>42.1</v>
      </c>
      <c r="E1041" s="10">
        <v>318823.3</v>
      </c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x14ac:dyDescent="0.25">
      <c r="A1042" s="102" t="s">
        <v>6736</v>
      </c>
      <c r="B1042" s="103">
        <v>40000</v>
      </c>
      <c r="C1042" s="106">
        <v>9</v>
      </c>
      <c r="D1042" s="105">
        <v>42.1</v>
      </c>
      <c r="E1042" s="10">
        <v>1684000</v>
      </c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x14ac:dyDescent="0.25">
      <c r="A1043" s="102" t="s">
        <v>6737</v>
      </c>
      <c r="B1043" s="103">
        <v>12000</v>
      </c>
      <c r="C1043" s="106">
        <v>21</v>
      </c>
      <c r="D1043" s="105">
        <v>24.67</v>
      </c>
      <c r="E1043" s="10">
        <v>296040</v>
      </c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x14ac:dyDescent="0.25">
      <c r="A1044" s="102" t="s">
        <v>6738</v>
      </c>
      <c r="B1044" s="103">
        <v>78000</v>
      </c>
      <c r="C1044" s="106" t="s">
        <v>7182</v>
      </c>
      <c r="D1044" s="105">
        <v>21.56</v>
      </c>
      <c r="E1044" s="10">
        <v>1681680</v>
      </c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x14ac:dyDescent="0.25">
      <c r="A1045" s="102" t="s">
        <v>6739</v>
      </c>
      <c r="B1045" s="103">
        <v>79006</v>
      </c>
      <c r="C1045" s="106">
        <v>16</v>
      </c>
      <c r="D1045" s="105">
        <v>1.78</v>
      </c>
      <c r="E1045" s="10">
        <v>140630.68</v>
      </c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x14ac:dyDescent="0.25">
      <c r="A1046" s="102" t="s">
        <v>6740</v>
      </c>
      <c r="B1046" s="103">
        <v>1996</v>
      </c>
      <c r="C1046" s="106" t="s">
        <v>7190</v>
      </c>
      <c r="D1046" s="105">
        <v>1.54</v>
      </c>
      <c r="E1046" s="10">
        <v>3073.84</v>
      </c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x14ac:dyDescent="0.25">
      <c r="A1048" s="23" t="s">
        <v>7148</v>
      </c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ht="30" x14ac:dyDescent="0.25">
      <c r="A1049" s="22" t="s">
        <v>7173</v>
      </c>
      <c r="B1049" s="124" t="s">
        <v>7180</v>
      </c>
      <c r="C1049" s="125"/>
      <c r="D1049" s="125"/>
      <c r="E1049" s="125"/>
      <c r="F1049" s="125"/>
      <c r="G1049" s="15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</row>
    <row r="1050" spans="1:22" ht="31.5" customHeight="1" x14ac:dyDescent="0.25">
      <c r="A1050" s="16">
        <v>1</v>
      </c>
      <c r="B1050" s="121" t="s">
        <v>7151</v>
      </c>
      <c r="C1050" s="121"/>
      <c r="D1050" s="121"/>
      <c r="E1050" s="121"/>
      <c r="F1050" s="121"/>
      <c r="G1050" s="121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</row>
    <row r="1051" spans="1:22" ht="30.75" customHeight="1" x14ac:dyDescent="0.25">
      <c r="A1051" s="16">
        <v>2</v>
      </c>
      <c r="B1051" s="121" t="s">
        <v>7152</v>
      </c>
      <c r="C1051" s="121"/>
      <c r="D1051" s="121"/>
      <c r="E1051" s="121"/>
      <c r="F1051" s="121"/>
      <c r="G1051" s="121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</row>
    <row r="1052" spans="1:22" ht="30.75" customHeight="1" x14ac:dyDescent="0.25">
      <c r="A1052" s="16">
        <v>3</v>
      </c>
      <c r="B1052" s="121" t="s">
        <v>7153</v>
      </c>
      <c r="C1052" s="121"/>
      <c r="D1052" s="121"/>
      <c r="E1052" s="121"/>
      <c r="F1052" s="121"/>
      <c r="G1052" s="121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</row>
    <row r="1053" spans="1:22" x14ac:dyDescent="0.25">
      <c r="A1053" s="16">
        <v>4</v>
      </c>
      <c r="B1053" s="120" t="s">
        <v>7154</v>
      </c>
      <c r="C1053" s="120"/>
      <c r="D1053" s="120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</row>
    <row r="1054" spans="1:22" x14ac:dyDescent="0.25">
      <c r="A1054" s="16">
        <v>5</v>
      </c>
      <c r="B1054" s="120" t="s">
        <v>7155</v>
      </c>
      <c r="C1054" s="120"/>
      <c r="D1054" s="120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</row>
    <row r="1055" spans="1:22" ht="30" customHeight="1" x14ac:dyDescent="0.25">
      <c r="A1055" s="16">
        <v>6</v>
      </c>
      <c r="B1055" s="121" t="s">
        <v>7156</v>
      </c>
      <c r="C1055" s="121"/>
      <c r="D1055" s="121"/>
      <c r="E1055" s="121"/>
      <c r="F1055" s="121"/>
      <c r="G1055" s="121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</row>
    <row r="1056" spans="1:22" x14ac:dyDescent="0.25">
      <c r="A1056" s="16">
        <v>7</v>
      </c>
      <c r="B1056" s="120" t="s">
        <v>7157</v>
      </c>
      <c r="C1056" s="120"/>
      <c r="D1056" s="120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</row>
    <row r="1057" spans="1:22" x14ac:dyDescent="0.25">
      <c r="A1057" s="16">
        <v>8</v>
      </c>
      <c r="B1057" s="120" t="s">
        <v>7158</v>
      </c>
      <c r="C1057" s="120"/>
      <c r="D1057" s="120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</row>
    <row r="1058" spans="1:22" ht="32.25" customHeight="1" x14ac:dyDescent="0.25">
      <c r="A1058" s="16">
        <v>9</v>
      </c>
      <c r="B1058" s="121" t="s">
        <v>7159</v>
      </c>
      <c r="C1058" s="121"/>
      <c r="D1058" s="121"/>
      <c r="E1058" s="121"/>
      <c r="F1058" s="121"/>
      <c r="G1058" s="121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</row>
    <row r="1059" spans="1:22" ht="30.75" customHeight="1" x14ac:dyDescent="0.25">
      <c r="A1059" s="16">
        <v>10</v>
      </c>
      <c r="B1059" s="121" t="s">
        <v>7160</v>
      </c>
      <c r="C1059" s="121"/>
      <c r="D1059" s="121"/>
      <c r="E1059" s="121"/>
      <c r="F1059" s="121"/>
      <c r="G1059" s="121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</row>
    <row r="1060" spans="1:22" ht="29.25" customHeight="1" x14ac:dyDescent="0.25">
      <c r="A1060" s="16">
        <v>11</v>
      </c>
      <c r="B1060" s="121" t="s">
        <v>7161</v>
      </c>
      <c r="C1060" s="121"/>
      <c r="D1060" s="121"/>
      <c r="E1060" s="121"/>
      <c r="F1060" s="121"/>
      <c r="G1060" s="121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</row>
    <row r="1061" spans="1:22" x14ac:dyDescent="0.25">
      <c r="A1061" s="16">
        <v>12</v>
      </c>
      <c r="B1061" s="120" t="s">
        <v>7162</v>
      </c>
      <c r="C1061" s="120"/>
      <c r="D1061" s="120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</row>
    <row r="1062" spans="1:22" x14ac:dyDescent="0.25">
      <c r="A1062" s="16">
        <v>13</v>
      </c>
      <c r="B1062" s="120" t="s">
        <v>7163</v>
      </c>
      <c r="C1062" s="120"/>
      <c r="D1062" s="120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</row>
    <row r="1063" spans="1:22" ht="31.5" customHeight="1" x14ac:dyDescent="0.25">
      <c r="A1063" s="16">
        <v>15</v>
      </c>
      <c r="B1063" s="121" t="s">
        <v>7164</v>
      </c>
      <c r="C1063" s="121"/>
      <c r="D1063" s="121"/>
      <c r="E1063" s="121"/>
      <c r="F1063" s="121"/>
      <c r="G1063" s="121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</row>
    <row r="1064" spans="1:22" x14ac:dyDescent="0.25">
      <c r="A1064" s="16">
        <v>16</v>
      </c>
      <c r="B1064" s="120" t="s">
        <v>7165</v>
      </c>
      <c r="C1064" s="120"/>
      <c r="D1064" s="120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</row>
    <row r="1065" spans="1:22" x14ac:dyDescent="0.25">
      <c r="A1065" s="16">
        <v>17</v>
      </c>
      <c r="B1065" s="120" t="s">
        <v>7166</v>
      </c>
      <c r="C1065" s="120"/>
      <c r="D1065" s="120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</row>
    <row r="1066" spans="1:22" ht="31.5" customHeight="1" x14ac:dyDescent="0.25">
      <c r="A1066" s="16">
        <v>18</v>
      </c>
      <c r="B1066" s="121" t="s">
        <v>7167</v>
      </c>
      <c r="C1066" s="121"/>
      <c r="D1066" s="121"/>
      <c r="E1066" s="121"/>
      <c r="F1066" s="121"/>
      <c r="G1066" s="121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</row>
    <row r="1067" spans="1:22" ht="45.75" customHeight="1" x14ac:dyDescent="0.25">
      <c r="A1067" s="16">
        <v>19</v>
      </c>
      <c r="B1067" s="121" t="s">
        <v>7168</v>
      </c>
      <c r="C1067" s="121"/>
      <c r="D1067" s="121"/>
      <c r="E1067" s="121"/>
      <c r="F1067" s="121"/>
      <c r="G1067" s="121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</row>
    <row r="1068" spans="1:22" x14ac:dyDescent="0.25">
      <c r="A1068" s="16">
        <v>20</v>
      </c>
      <c r="B1068" s="120" t="s">
        <v>7169</v>
      </c>
      <c r="C1068" s="120"/>
      <c r="D1068" s="120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</row>
    <row r="1069" spans="1:22" x14ac:dyDescent="0.25">
      <c r="A1069" s="16">
        <v>21</v>
      </c>
      <c r="B1069" s="120" t="s">
        <v>7170</v>
      </c>
      <c r="C1069" s="120"/>
      <c r="D1069" s="120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</row>
    <row r="1070" spans="1:22" x14ac:dyDescent="0.25">
      <c r="A1070" s="16">
        <v>22</v>
      </c>
      <c r="B1070" s="120" t="s">
        <v>7171</v>
      </c>
      <c r="C1070" s="120"/>
      <c r="D1070" s="120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</row>
  </sheetData>
  <mergeCells count="25">
    <mergeCell ref="B1053:V1053"/>
    <mergeCell ref="B1054:V1054"/>
    <mergeCell ref="B1055:G1055"/>
    <mergeCell ref="B1056:V1056"/>
    <mergeCell ref="D1:E2"/>
    <mergeCell ref="A6:E6"/>
    <mergeCell ref="B1049:F1049"/>
    <mergeCell ref="B1050:G1050"/>
    <mergeCell ref="B1051:G1051"/>
    <mergeCell ref="B1067:G1067"/>
    <mergeCell ref="B1068:V1068"/>
    <mergeCell ref="B1069:V1069"/>
    <mergeCell ref="B1070:V1070"/>
    <mergeCell ref="D3:E3"/>
    <mergeCell ref="B1062:V1062"/>
    <mergeCell ref="B1063:G1063"/>
    <mergeCell ref="B1064:V1064"/>
    <mergeCell ref="B1065:V1065"/>
    <mergeCell ref="B1066:G1066"/>
    <mergeCell ref="B1057:V1057"/>
    <mergeCell ref="B1058:G1058"/>
    <mergeCell ref="B1059:G1059"/>
    <mergeCell ref="B1060:G1060"/>
    <mergeCell ref="B1061:V1061"/>
    <mergeCell ref="B1052:G1052"/>
  </mergeCells>
  <conditionalFormatting sqref="A1048:A1049">
    <cfRule type="duplicateValues" dxfId="1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workbookViewId="0">
      <selection activeCell="D3" sqref="D3:E3"/>
    </sheetView>
  </sheetViews>
  <sheetFormatPr defaultRowHeight="15" x14ac:dyDescent="0.25"/>
  <cols>
    <col min="1" max="1" width="19.5703125" bestFit="1" customWidth="1"/>
    <col min="2" max="2" width="12.85546875" bestFit="1" customWidth="1"/>
    <col min="3" max="4" width="10.140625" bestFit="1" customWidth="1"/>
    <col min="5" max="5" width="22.140625" customWidth="1"/>
    <col min="6" max="6" width="9" customWidth="1"/>
    <col min="7" max="22" width="9.140625" hidden="1" customWidth="1"/>
  </cols>
  <sheetData>
    <row r="1" spans="1:22" ht="21.75" customHeight="1" x14ac:dyDescent="0.25">
      <c r="A1" s="5"/>
      <c r="B1" s="5"/>
      <c r="C1" s="123" t="s">
        <v>7141</v>
      </c>
      <c r="D1" s="123"/>
      <c r="E1" s="12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7" customHeight="1" x14ac:dyDescent="0.25">
      <c r="A2" s="5"/>
      <c r="B2" s="5"/>
      <c r="C2" s="123"/>
      <c r="D2" s="123"/>
      <c r="E2" s="12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5"/>
      <c r="B3" s="5"/>
      <c r="C3" s="5"/>
      <c r="D3" s="123" t="s">
        <v>7196</v>
      </c>
      <c r="E3" s="12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5">
      <c r="A4" s="5"/>
      <c r="B4" s="5"/>
      <c r="C4" s="5"/>
      <c r="D4" s="5"/>
      <c r="E4" s="6" t="s">
        <v>7142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5">
      <c r="A5" s="5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90.75" customHeight="1" x14ac:dyDescent="0.25">
      <c r="A6" s="122" t="s">
        <v>7147</v>
      </c>
      <c r="B6" s="122"/>
      <c r="C6" s="122"/>
      <c r="D6" s="122"/>
      <c r="E6" s="1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6.5" customHeight="1" x14ac:dyDescent="0.25">
      <c r="A7" s="2"/>
      <c r="B7" s="2"/>
      <c r="C7" s="2"/>
      <c r="D7" s="2"/>
      <c r="E7" s="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8" customFormat="1" ht="30" x14ac:dyDescent="0.25">
      <c r="A8" s="19" t="s">
        <v>0</v>
      </c>
      <c r="B8" s="19" t="s">
        <v>7176</v>
      </c>
      <c r="C8" s="19" t="s">
        <v>7172</v>
      </c>
      <c r="D8" s="19" t="s">
        <v>212</v>
      </c>
      <c r="E8" s="19" t="s">
        <v>7145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x14ac:dyDescent="0.25">
      <c r="A9" s="24" t="s">
        <v>213</v>
      </c>
      <c r="B9" s="25">
        <v>1023917</v>
      </c>
      <c r="C9" s="113">
        <v>16</v>
      </c>
      <c r="D9" s="26">
        <v>4.7</v>
      </c>
      <c r="E9" s="10">
        <v>4812409.9000000004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24" t="s">
        <v>214</v>
      </c>
      <c r="B10" s="25">
        <v>652095</v>
      </c>
      <c r="C10" s="113">
        <v>16</v>
      </c>
      <c r="D10" s="26">
        <v>3.81</v>
      </c>
      <c r="E10" s="10">
        <v>2484481.9500000002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A11" s="24" t="s">
        <v>215</v>
      </c>
      <c r="B11" s="25">
        <v>182482</v>
      </c>
      <c r="C11" s="113">
        <v>16</v>
      </c>
      <c r="D11" s="26">
        <v>3.2</v>
      </c>
      <c r="E11" s="10">
        <v>583942.40000000002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24" t="s">
        <v>216</v>
      </c>
      <c r="B12" s="25">
        <v>534600</v>
      </c>
      <c r="C12" s="113">
        <v>16</v>
      </c>
      <c r="D12" s="26">
        <v>3.16</v>
      </c>
      <c r="E12" s="10">
        <v>1689336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24" t="s">
        <v>217</v>
      </c>
      <c r="B13" s="25">
        <v>635591</v>
      </c>
      <c r="C13" s="113">
        <v>16</v>
      </c>
      <c r="D13" s="26">
        <v>2.93</v>
      </c>
      <c r="E13" s="10">
        <v>1862281.63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A14" s="24" t="s">
        <v>218</v>
      </c>
      <c r="B14" s="25">
        <v>115645</v>
      </c>
      <c r="C14" s="113">
        <v>16</v>
      </c>
      <c r="D14" s="26">
        <v>3.31</v>
      </c>
      <c r="E14" s="10">
        <v>382784.95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24" t="s">
        <v>219</v>
      </c>
      <c r="B15" s="25">
        <v>326.5</v>
      </c>
      <c r="C15" s="113">
        <v>16</v>
      </c>
      <c r="D15" s="26">
        <v>3.88</v>
      </c>
      <c r="E15" s="10">
        <v>1266.82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A16" s="24" t="s">
        <v>220</v>
      </c>
      <c r="B16" s="25">
        <v>1896.5</v>
      </c>
      <c r="C16" s="113">
        <v>16</v>
      </c>
      <c r="D16" s="26">
        <v>3.87</v>
      </c>
      <c r="E16" s="10">
        <v>7339.46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24" t="s">
        <v>221</v>
      </c>
      <c r="B17" s="25">
        <v>1128</v>
      </c>
      <c r="C17" s="113">
        <v>16</v>
      </c>
      <c r="D17" s="26">
        <v>3.49</v>
      </c>
      <c r="E17" s="10">
        <v>3936.72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A18" s="24" t="s">
        <v>222</v>
      </c>
      <c r="B18" s="25">
        <v>117500</v>
      </c>
      <c r="C18" s="113">
        <v>16</v>
      </c>
      <c r="D18" s="26">
        <v>3.49</v>
      </c>
      <c r="E18" s="10">
        <v>410075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24" t="s">
        <v>223</v>
      </c>
      <c r="B19" s="25">
        <v>473</v>
      </c>
      <c r="C19" s="113">
        <v>9</v>
      </c>
      <c r="D19" s="26">
        <v>11.82</v>
      </c>
      <c r="E19" s="10">
        <v>5590.86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24" t="s">
        <v>224</v>
      </c>
      <c r="B20" s="25">
        <v>42555</v>
      </c>
      <c r="C20" s="113">
        <v>16</v>
      </c>
      <c r="D20" s="26">
        <v>7.08</v>
      </c>
      <c r="E20" s="10">
        <v>301289.40000000002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24" t="s">
        <v>225</v>
      </c>
      <c r="B21" s="25">
        <v>89</v>
      </c>
      <c r="C21" s="113">
        <v>16</v>
      </c>
      <c r="D21" s="26">
        <v>3.49</v>
      </c>
      <c r="E21" s="10">
        <v>310.61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24" t="s">
        <v>226</v>
      </c>
      <c r="B22" s="25">
        <v>3322</v>
      </c>
      <c r="C22" s="113">
        <v>16</v>
      </c>
      <c r="D22" s="26">
        <v>3.49</v>
      </c>
      <c r="E22" s="10">
        <v>11593.78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5">
      <c r="A23" s="24" t="s">
        <v>227</v>
      </c>
      <c r="B23" s="25">
        <v>3342</v>
      </c>
      <c r="C23" s="113">
        <v>16</v>
      </c>
      <c r="D23" s="26">
        <v>3.49</v>
      </c>
      <c r="E23" s="10">
        <v>11663.58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s="24" t="s">
        <v>228</v>
      </c>
      <c r="B24" s="25">
        <v>176000</v>
      </c>
      <c r="C24" s="113">
        <v>16</v>
      </c>
      <c r="D24" s="26">
        <v>3.49</v>
      </c>
      <c r="E24" s="10">
        <v>614240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s="24" t="s">
        <v>229</v>
      </c>
      <c r="B25" s="25">
        <v>30000</v>
      </c>
      <c r="C25" s="113">
        <v>16</v>
      </c>
      <c r="D25" s="26">
        <v>3.49</v>
      </c>
      <c r="E25" s="10">
        <v>104700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24" t="s">
        <v>230</v>
      </c>
      <c r="B26" s="25">
        <v>158.5</v>
      </c>
      <c r="C26" s="113">
        <v>16</v>
      </c>
      <c r="D26" s="26">
        <v>2.82</v>
      </c>
      <c r="E26" s="10">
        <v>446.97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24" t="s">
        <v>231</v>
      </c>
      <c r="B27" s="25">
        <v>40.5</v>
      </c>
      <c r="C27" s="113">
        <v>16</v>
      </c>
      <c r="D27" s="26">
        <v>3.49</v>
      </c>
      <c r="E27" s="10">
        <v>141.35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24" t="s">
        <v>232</v>
      </c>
      <c r="B28" s="25">
        <v>33900</v>
      </c>
      <c r="C28" s="113" t="s">
        <v>7182</v>
      </c>
      <c r="D28" s="26">
        <v>6.21</v>
      </c>
      <c r="E28" s="10">
        <v>210519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4" t="s">
        <v>233</v>
      </c>
      <c r="B29" s="25">
        <v>24139</v>
      </c>
      <c r="C29" s="113">
        <v>21</v>
      </c>
      <c r="D29" s="26">
        <v>8.73</v>
      </c>
      <c r="E29" s="10">
        <v>210733.47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24" t="s">
        <v>234</v>
      </c>
      <c r="B30" s="25">
        <v>6861</v>
      </c>
      <c r="C30" s="113">
        <v>21</v>
      </c>
      <c r="D30" s="26">
        <v>8.73</v>
      </c>
      <c r="E30" s="10">
        <v>59896.53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5">
      <c r="A31" s="24" t="s">
        <v>235</v>
      </c>
      <c r="B31" s="25">
        <v>12662</v>
      </c>
      <c r="C31" s="113" t="s">
        <v>7185</v>
      </c>
      <c r="D31" s="26">
        <v>28.12</v>
      </c>
      <c r="E31" s="10">
        <v>356055.44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24" t="s">
        <v>236</v>
      </c>
      <c r="B32" s="25">
        <v>55706</v>
      </c>
      <c r="C32" s="113" t="s">
        <v>7181</v>
      </c>
      <c r="D32" s="26">
        <v>6.63</v>
      </c>
      <c r="E32" s="10">
        <v>369330.78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24" t="s">
        <v>237</v>
      </c>
      <c r="B33" s="25">
        <v>12539</v>
      </c>
      <c r="C33" s="113">
        <v>21</v>
      </c>
      <c r="D33" s="26">
        <v>8.73</v>
      </c>
      <c r="E33" s="10">
        <v>109465.47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24" t="s">
        <v>238</v>
      </c>
      <c r="B34" s="25">
        <v>334284</v>
      </c>
      <c r="C34" s="113">
        <v>16</v>
      </c>
      <c r="D34" s="26">
        <v>2.92</v>
      </c>
      <c r="E34" s="10">
        <v>976109.28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24" t="s">
        <v>239</v>
      </c>
      <c r="B35" s="25">
        <v>64286</v>
      </c>
      <c r="C35" s="113">
        <v>16</v>
      </c>
      <c r="D35" s="26">
        <v>3.6</v>
      </c>
      <c r="E35" s="10">
        <v>231429.6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24" t="s">
        <v>240</v>
      </c>
      <c r="B36" s="25">
        <v>476963</v>
      </c>
      <c r="C36" s="113">
        <v>16</v>
      </c>
      <c r="D36" s="26">
        <v>4.68</v>
      </c>
      <c r="E36" s="10">
        <v>2232186.84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24" t="s">
        <v>241</v>
      </c>
      <c r="B37" s="25">
        <v>797</v>
      </c>
      <c r="C37" s="113">
        <v>16</v>
      </c>
      <c r="D37" s="26">
        <v>3.66</v>
      </c>
      <c r="E37" s="10">
        <v>2917.02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s="24" t="s">
        <v>242</v>
      </c>
      <c r="B38" s="25">
        <v>3869</v>
      </c>
      <c r="C38" s="113">
        <v>16</v>
      </c>
      <c r="D38" s="26">
        <v>3.49</v>
      </c>
      <c r="E38" s="10">
        <v>13502.81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24" t="s">
        <v>243</v>
      </c>
      <c r="B39" s="25">
        <v>1784</v>
      </c>
      <c r="C39" s="113">
        <v>16</v>
      </c>
      <c r="D39" s="26">
        <v>3.49</v>
      </c>
      <c r="E39" s="10">
        <v>6226.16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24" t="s">
        <v>244</v>
      </c>
      <c r="B40" s="25">
        <v>318</v>
      </c>
      <c r="C40" s="113">
        <v>16</v>
      </c>
      <c r="D40" s="26">
        <v>3.49</v>
      </c>
      <c r="E40" s="10">
        <v>1109.82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24" t="s">
        <v>245</v>
      </c>
      <c r="B41" s="25">
        <v>19</v>
      </c>
      <c r="C41" s="113">
        <v>16</v>
      </c>
      <c r="D41" s="26">
        <v>3.49</v>
      </c>
      <c r="E41" s="10">
        <v>66.31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s="24" t="s">
        <v>246</v>
      </c>
      <c r="B42" s="25">
        <v>110000</v>
      </c>
      <c r="C42" s="113">
        <v>16</v>
      </c>
      <c r="D42" s="26">
        <v>3.49</v>
      </c>
      <c r="E42" s="10">
        <v>383900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5">
      <c r="A43" s="24" t="s">
        <v>247</v>
      </c>
      <c r="B43" s="25">
        <v>154876</v>
      </c>
      <c r="C43" s="113">
        <v>16</v>
      </c>
      <c r="D43" s="26">
        <v>4.08</v>
      </c>
      <c r="E43" s="10">
        <v>631894.07999999996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24" t="s">
        <v>248</v>
      </c>
      <c r="B44" s="25">
        <v>5.5</v>
      </c>
      <c r="C44" s="113">
        <v>16</v>
      </c>
      <c r="D44" s="26">
        <v>3.88</v>
      </c>
      <c r="E44" s="10">
        <v>21.34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s="24" t="s">
        <v>249</v>
      </c>
      <c r="B45" s="25">
        <v>5.5</v>
      </c>
      <c r="C45" s="113">
        <v>16</v>
      </c>
      <c r="D45" s="26">
        <v>3.88</v>
      </c>
      <c r="E45" s="10">
        <v>21.34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24" t="s">
        <v>250</v>
      </c>
      <c r="B46" s="25">
        <v>5.5</v>
      </c>
      <c r="C46" s="113">
        <v>16</v>
      </c>
      <c r="D46" s="26">
        <v>3.49</v>
      </c>
      <c r="E46" s="10">
        <v>19.2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A47" s="24" t="s">
        <v>251</v>
      </c>
      <c r="B47" s="25">
        <v>35</v>
      </c>
      <c r="C47" s="113">
        <v>16</v>
      </c>
      <c r="D47" s="26">
        <v>3.49</v>
      </c>
      <c r="E47" s="10">
        <v>122.15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5">
      <c r="A48" s="24" t="s">
        <v>252</v>
      </c>
      <c r="B48" s="25">
        <v>5.5</v>
      </c>
      <c r="C48" s="113">
        <v>16</v>
      </c>
      <c r="D48" s="26">
        <v>3.49</v>
      </c>
      <c r="E48" s="10">
        <v>19.2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s="24" t="s">
        <v>253</v>
      </c>
      <c r="B49" s="25">
        <v>5.5</v>
      </c>
      <c r="C49" s="113">
        <v>16</v>
      </c>
      <c r="D49" s="26">
        <v>3.88</v>
      </c>
      <c r="E49" s="10">
        <v>21.34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5">
      <c r="A50" s="24" t="s">
        <v>254</v>
      </c>
      <c r="B50" s="25">
        <v>5.5</v>
      </c>
      <c r="C50" s="113">
        <v>16</v>
      </c>
      <c r="D50" s="26">
        <v>3.49</v>
      </c>
      <c r="E50" s="10">
        <v>19.2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s="24" t="s">
        <v>255</v>
      </c>
      <c r="B51" s="25">
        <v>5.5</v>
      </c>
      <c r="C51" s="113">
        <v>16</v>
      </c>
      <c r="D51" s="26">
        <v>3.49</v>
      </c>
      <c r="E51" s="10">
        <v>19.2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24" t="s">
        <v>256</v>
      </c>
      <c r="B52" s="25">
        <v>1300</v>
      </c>
      <c r="C52" s="113">
        <v>2</v>
      </c>
      <c r="D52" s="26">
        <v>53.11</v>
      </c>
      <c r="E52" s="10">
        <v>69043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24" t="s">
        <v>257</v>
      </c>
      <c r="B53" s="25">
        <v>14488</v>
      </c>
      <c r="C53" s="113">
        <v>16</v>
      </c>
      <c r="D53" s="26">
        <v>3.87</v>
      </c>
      <c r="E53" s="10">
        <v>56068.56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24" t="s">
        <v>258</v>
      </c>
      <c r="B54" s="25">
        <v>28978</v>
      </c>
      <c r="C54" s="113">
        <v>16</v>
      </c>
      <c r="D54" s="26">
        <v>3.2</v>
      </c>
      <c r="E54" s="10">
        <v>92729.600000000006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s="24" t="s">
        <v>259</v>
      </c>
      <c r="B55" s="25">
        <v>1501</v>
      </c>
      <c r="C55" s="113">
        <v>16</v>
      </c>
      <c r="D55" s="26">
        <v>3.49</v>
      </c>
      <c r="E55" s="10">
        <v>5238.49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s="24" t="s">
        <v>260</v>
      </c>
      <c r="B56" s="25">
        <v>17000</v>
      </c>
      <c r="C56" s="113" t="s">
        <v>7182</v>
      </c>
      <c r="D56" s="26">
        <v>6.21</v>
      </c>
      <c r="E56" s="10">
        <v>105570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s="24" t="s">
        <v>261</v>
      </c>
      <c r="B57" s="25">
        <v>2086</v>
      </c>
      <c r="C57" s="113">
        <v>16</v>
      </c>
      <c r="D57" s="26">
        <v>3.49</v>
      </c>
      <c r="E57" s="10">
        <v>7280.14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24" t="s">
        <v>262</v>
      </c>
      <c r="B58" s="25">
        <v>50804</v>
      </c>
      <c r="C58" s="113">
        <v>16</v>
      </c>
      <c r="D58" s="26">
        <v>3.05</v>
      </c>
      <c r="E58" s="10">
        <v>154952.20000000001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24" t="s">
        <v>263</v>
      </c>
      <c r="B59" s="25">
        <v>2186</v>
      </c>
      <c r="C59" s="113">
        <v>16</v>
      </c>
      <c r="D59" s="26">
        <v>3.56</v>
      </c>
      <c r="E59" s="10">
        <v>7782.16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24" t="s">
        <v>264</v>
      </c>
      <c r="B60" s="25">
        <v>134</v>
      </c>
      <c r="C60" s="113">
        <v>16</v>
      </c>
      <c r="D60" s="26">
        <v>5.0199999999999996</v>
      </c>
      <c r="E60" s="10">
        <v>672.68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24" t="s">
        <v>265</v>
      </c>
      <c r="B61" s="25">
        <v>262089</v>
      </c>
      <c r="C61" s="113">
        <v>16</v>
      </c>
      <c r="D61" s="26">
        <v>2.94</v>
      </c>
      <c r="E61" s="10">
        <v>770541.66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23" t="s">
        <v>7148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30" x14ac:dyDescent="0.25">
      <c r="A64" s="22" t="s">
        <v>7149</v>
      </c>
      <c r="B64" s="17" t="s">
        <v>7150</v>
      </c>
      <c r="C64" s="13"/>
      <c r="D64" s="14"/>
      <c r="E64" s="14"/>
      <c r="F64" s="14"/>
      <c r="G64" s="15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ht="30" customHeight="1" x14ac:dyDescent="0.25">
      <c r="A65" s="16">
        <v>1</v>
      </c>
      <c r="B65" s="121" t="s">
        <v>7151</v>
      </c>
      <c r="C65" s="121"/>
      <c r="D65" s="121"/>
      <c r="E65" s="121"/>
      <c r="F65" s="121"/>
      <c r="G65" s="121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ht="34.5" customHeight="1" x14ac:dyDescent="0.25">
      <c r="A66" s="16">
        <v>2</v>
      </c>
      <c r="B66" s="121" t="s">
        <v>7152</v>
      </c>
      <c r="C66" s="121"/>
      <c r="D66" s="121"/>
      <c r="E66" s="121"/>
      <c r="F66" s="121"/>
      <c r="G66" s="121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ht="31.5" customHeight="1" x14ac:dyDescent="0.25">
      <c r="A67" s="16">
        <v>3</v>
      </c>
      <c r="B67" s="121" t="s">
        <v>7153</v>
      </c>
      <c r="C67" s="121"/>
      <c r="D67" s="121"/>
      <c r="E67" s="121"/>
      <c r="F67" s="121"/>
      <c r="G67" s="121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x14ac:dyDescent="0.25">
      <c r="A68" s="16">
        <v>4</v>
      </c>
      <c r="B68" s="120" t="s">
        <v>7154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</row>
    <row r="69" spans="1:22" ht="17.25" customHeight="1" x14ac:dyDescent="0.25">
      <c r="A69" s="16">
        <v>5</v>
      </c>
      <c r="B69" s="120" t="s">
        <v>7155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</row>
    <row r="70" spans="1:22" ht="30.75" customHeight="1" x14ac:dyDescent="0.25">
      <c r="A70" s="16">
        <v>6</v>
      </c>
      <c r="B70" s="121" t="s">
        <v>7156</v>
      </c>
      <c r="C70" s="121"/>
      <c r="D70" s="121"/>
      <c r="E70" s="121"/>
      <c r="F70" s="121"/>
      <c r="G70" s="121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ht="17.25" customHeight="1" x14ac:dyDescent="0.25">
      <c r="A71" s="16">
        <v>7</v>
      </c>
      <c r="B71" s="120" t="s">
        <v>7157</v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</row>
    <row r="72" spans="1:22" ht="18" customHeight="1" x14ac:dyDescent="0.25">
      <c r="A72" s="16">
        <v>8</v>
      </c>
      <c r="B72" s="120" t="s">
        <v>7158</v>
      </c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</row>
    <row r="73" spans="1:22" ht="31.5" customHeight="1" x14ac:dyDescent="0.25">
      <c r="A73" s="16">
        <v>9</v>
      </c>
      <c r="B73" s="121" t="s">
        <v>7159</v>
      </c>
      <c r="C73" s="121"/>
      <c r="D73" s="121"/>
      <c r="E73" s="121"/>
      <c r="F73" s="121"/>
      <c r="G73" s="121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ht="30.75" customHeight="1" x14ac:dyDescent="0.25">
      <c r="A74" s="16">
        <v>10</v>
      </c>
      <c r="B74" s="121" t="s">
        <v>7160</v>
      </c>
      <c r="C74" s="121"/>
      <c r="D74" s="121"/>
      <c r="E74" s="121"/>
      <c r="F74" s="121"/>
      <c r="G74" s="121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ht="30.75" customHeight="1" x14ac:dyDescent="0.25">
      <c r="A75" s="16">
        <v>11</v>
      </c>
      <c r="B75" s="121" t="s">
        <v>7161</v>
      </c>
      <c r="C75" s="121"/>
      <c r="D75" s="121"/>
      <c r="E75" s="121"/>
      <c r="F75" s="121"/>
      <c r="G75" s="121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25">
      <c r="A76" s="16">
        <v>12</v>
      </c>
      <c r="B76" s="120" t="s">
        <v>7162</v>
      </c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</row>
    <row r="77" spans="1:22" x14ac:dyDescent="0.25">
      <c r="A77" s="16">
        <v>13</v>
      </c>
      <c r="B77" s="120" t="s">
        <v>7163</v>
      </c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</row>
    <row r="78" spans="1:22" ht="29.25" customHeight="1" x14ac:dyDescent="0.25">
      <c r="A78" s="16">
        <v>15</v>
      </c>
      <c r="B78" s="121" t="s">
        <v>7164</v>
      </c>
      <c r="C78" s="121"/>
      <c r="D78" s="121"/>
      <c r="E78" s="121"/>
      <c r="F78" s="121"/>
      <c r="G78" s="121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x14ac:dyDescent="0.25">
      <c r="A79" s="16">
        <v>16</v>
      </c>
      <c r="B79" s="120" t="s">
        <v>7165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</row>
    <row r="80" spans="1:22" x14ac:dyDescent="0.25">
      <c r="A80" s="16">
        <v>17</v>
      </c>
      <c r="B80" s="120" t="s">
        <v>7166</v>
      </c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</row>
    <row r="81" spans="1:22" ht="30" customHeight="1" x14ac:dyDescent="0.25">
      <c r="A81" s="16">
        <v>18</v>
      </c>
      <c r="B81" s="121" t="s">
        <v>7167</v>
      </c>
      <c r="C81" s="121"/>
      <c r="D81" s="121"/>
      <c r="E81" s="121"/>
      <c r="F81" s="121"/>
      <c r="G81" s="121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ht="49.5" customHeight="1" x14ac:dyDescent="0.25">
      <c r="A82" s="16">
        <v>19</v>
      </c>
      <c r="B82" s="121" t="s">
        <v>7168</v>
      </c>
      <c r="C82" s="121"/>
      <c r="D82" s="121"/>
      <c r="E82" s="121"/>
      <c r="F82" s="121"/>
      <c r="G82" s="121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ht="18.75" customHeight="1" x14ac:dyDescent="0.25">
      <c r="A83" s="16">
        <v>20</v>
      </c>
      <c r="B83" s="120" t="s">
        <v>7169</v>
      </c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</row>
    <row r="84" spans="1:22" x14ac:dyDescent="0.25">
      <c r="A84" s="16">
        <v>21</v>
      </c>
      <c r="B84" s="120" t="s">
        <v>7170</v>
      </c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</row>
    <row r="85" spans="1:22" x14ac:dyDescent="0.25">
      <c r="A85" s="16">
        <v>22</v>
      </c>
      <c r="B85" s="120" t="s">
        <v>7171</v>
      </c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</row>
  </sheetData>
  <mergeCells count="24">
    <mergeCell ref="C1:E2"/>
    <mergeCell ref="B68:V68"/>
    <mergeCell ref="B69:V69"/>
    <mergeCell ref="B70:G70"/>
    <mergeCell ref="B71:V71"/>
    <mergeCell ref="A6:E6"/>
    <mergeCell ref="B65:G65"/>
    <mergeCell ref="B66:G66"/>
    <mergeCell ref="B67:G67"/>
    <mergeCell ref="D3:E3"/>
    <mergeCell ref="B72:V72"/>
    <mergeCell ref="B73:G73"/>
    <mergeCell ref="B74:G74"/>
    <mergeCell ref="B75:G75"/>
    <mergeCell ref="B76:V76"/>
    <mergeCell ref="B77:V77"/>
    <mergeCell ref="B83:V83"/>
    <mergeCell ref="B84:V84"/>
    <mergeCell ref="B85:V85"/>
    <mergeCell ref="B78:G78"/>
    <mergeCell ref="B79:V79"/>
    <mergeCell ref="B80:V80"/>
    <mergeCell ref="B81:G81"/>
    <mergeCell ref="B82:G82"/>
  </mergeCells>
  <conditionalFormatting sqref="A63:A64">
    <cfRule type="duplicateValues" dxfId="18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2"/>
  <sheetViews>
    <sheetView zoomScaleNormal="100" workbookViewId="0">
      <selection activeCell="Z7" sqref="Z7"/>
    </sheetView>
  </sheetViews>
  <sheetFormatPr defaultRowHeight="15" x14ac:dyDescent="0.25"/>
  <cols>
    <col min="1" max="1" width="19.5703125" customWidth="1"/>
    <col min="2" max="2" width="15" customWidth="1"/>
    <col min="3" max="3" width="15.28515625" customWidth="1"/>
    <col min="4" max="4" width="15.42578125" customWidth="1"/>
    <col min="5" max="5" width="24.7109375" customWidth="1"/>
    <col min="6" max="6" width="0.28515625" customWidth="1"/>
    <col min="7" max="22" width="9.140625" hidden="1" customWidth="1"/>
  </cols>
  <sheetData>
    <row r="1" spans="1:5" ht="30" customHeight="1" x14ac:dyDescent="0.25">
      <c r="A1" s="5"/>
      <c r="B1" s="5"/>
      <c r="C1" s="5"/>
      <c r="D1" s="123" t="s">
        <v>7141</v>
      </c>
      <c r="E1" s="123"/>
    </row>
    <row r="2" spans="1:5" ht="18" customHeight="1" x14ac:dyDescent="0.25">
      <c r="A2" s="5"/>
      <c r="B2" s="5"/>
      <c r="C2" s="5"/>
      <c r="D2" s="123"/>
      <c r="E2" s="123"/>
    </row>
    <row r="3" spans="1:5" ht="21" customHeight="1" x14ac:dyDescent="0.25">
      <c r="A3" s="5"/>
      <c r="B3" s="5"/>
      <c r="C3" s="5"/>
      <c r="D3" s="123" t="s">
        <v>7196</v>
      </c>
      <c r="E3" s="123"/>
    </row>
    <row r="4" spans="1:5" ht="17.25" customHeight="1" x14ac:dyDescent="0.25">
      <c r="A4" s="5"/>
      <c r="B4" s="5"/>
      <c r="C4" s="5"/>
      <c r="D4" s="5"/>
      <c r="E4" s="6" t="s">
        <v>7142</v>
      </c>
    </row>
    <row r="5" spans="1:5" ht="17.25" customHeight="1" x14ac:dyDescent="0.25">
      <c r="A5" s="5"/>
      <c r="B5" s="5"/>
      <c r="C5" s="5"/>
      <c r="D5" s="5"/>
      <c r="E5" s="6"/>
    </row>
    <row r="6" spans="1:5" ht="72" customHeight="1" x14ac:dyDescent="0.25">
      <c r="A6" s="122" t="s">
        <v>7143</v>
      </c>
      <c r="B6" s="130"/>
      <c r="C6" s="130"/>
      <c r="D6" s="130"/>
      <c r="E6" s="130"/>
    </row>
    <row r="7" spans="1:5" ht="17.25" customHeight="1" x14ac:dyDescent="0.25">
      <c r="A7" s="34"/>
      <c r="B7" s="110"/>
      <c r="C7" s="110"/>
      <c r="D7" s="110"/>
      <c r="E7" s="110"/>
    </row>
    <row r="8" spans="1:5" s="28" customFormat="1" ht="30" x14ac:dyDescent="0.25">
      <c r="A8" s="19" t="s">
        <v>0</v>
      </c>
      <c r="B8" s="19" t="s">
        <v>211</v>
      </c>
      <c r="C8" s="19" t="s">
        <v>7172</v>
      </c>
      <c r="D8" s="19" t="s">
        <v>7191</v>
      </c>
      <c r="E8" s="19" t="s">
        <v>7145</v>
      </c>
    </row>
    <row r="9" spans="1:5" x14ac:dyDescent="0.25">
      <c r="A9" s="107" t="s">
        <v>6741</v>
      </c>
      <c r="B9" s="108">
        <v>14404</v>
      </c>
      <c r="C9" s="111">
        <v>9</v>
      </c>
      <c r="D9" s="109">
        <v>47.54</v>
      </c>
      <c r="E9" s="10">
        <v>684766.16</v>
      </c>
    </row>
    <row r="10" spans="1:5" x14ac:dyDescent="0.25">
      <c r="A10" s="107" t="s">
        <v>6742</v>
      </c>
      <c r="B10" s="108">
        <v>484</v>
      </c>
      <c r="C10" s="111">
        <v>16</v>
      </c>
      <c r="D10" s="109">
        <v>21.16</v>
      </c>
      <c r="E10" s="10">
        <v>10241.44</v>
      </c>
    </row>
    <row r="11" spans="1:5" x14ac:dyDescent="0.25">
      <c r="A11" s="107" t="s">
        <v>6743</v>
      </c>
      <c r="B11" s="108">
        <v>426313</v>
      </c>
      <c r="C11" s="111">
        <v>16</v>
      </c>
      <c r="D11" s="109">
        <v>1.71</v>
      </c>
      <c r="E11" s="10">
        <v>728995.23</v>
      </c>
    </row>
    <row r="12" spans="1:5" x14ac:dyDescent="0.25">
      <c r="A12" s="107" t="s">
        <v>6744</v>
      </c>
      <c r="B12" s="108">
        <v>41539</v>
      </c>
      <c r="C12" s="111">
        <v>16</v>
      </c>
      <c r="D12" s="109">
        <v>2.16</v>
      </c>
      <c r="E12" s="10">
        <v>89724.24</v>
      </c>
    </row>
    <row r="13" spans="1:5" x14ac:dyDescent="0.25">
      <c r="A13" s="107" t="s">
        <v>6745</v>
      </c>
      <c r="B13" s="108">
        <v>22177</v>
      </c>
      <c r="C13" s="111">
        <v>16</v>
      </c>
      <c r="D13" s="109">
        <v>2.73</v>
      </c>
      <c r="E13" s="10">
        <v>60543.21</v>
      </c>
    </row>
    <row r="14" spans="1:5" x14ac:dyDescent="0.25">
      <c r="A14" s="107" t="s">
        <v>6746</v>
      </c>
      <c r="B14" s="108">
        <v>16999</v>
      </c>
      <c r="C14" s="111" t="s">
        <v>7182</v>
      </c>
      <c r="D14" s="109">
        <v>23.96</v>
      </c>
      <c r="E14" s="10">
        <v>407296.04</v>
      </c>
    </row>
    <row r="15" spans="1:5" x14ac:dyDescent="0.25">
      <c r="A15" s="107" t="s">
        <v>6747</v>
      </c>
      <c r="B15" s="108">
        <v>1227</v>
      </c>
      <c r="C15" s="111">
        <v>9</v>
      </c>
      <c r="D15" s="109">
        <v>47.54</v>
      </c>
      <c r="E15" s="10">
        <v>58331.58</v>
      </c>
    </row>
    <row r="16" spans="1:5" x14ac:dyDescent="0.25">
      <c r="A16" s="107" t="s">
        <v>6748</v>
      </c>
      <c r="B16" s="108">
        <v>1913292</v>
      </c>
      <c r="C16" s="111">
        <v>16</v>
      </c>
      <c r="D16" s="109">
        <v>24.08</v>
      </c>
      <c r="E16" s="10">
        <v>46072071.359999999</v>
      </c>
    </row>
    <row r="17" spans="1:5" x14ac:dyDescent="0.25">
      <c r="A17" s="107" t="s">
        <v>6749</v>
      </c>
      <c r="B17" s="108">
        <v>393982</v>
      </c>
      <c r="C17" s="111">
        <v>16</v>
      </c>
      <c r="D17" s="109">
        <v>1.88</v>
      </c>
      <c r="E17" s="10">
        <v>740686.16</v>
      </c>
    </row>
    <row r="18" spans="1:5" x14ac:dyDescent="0.25">
      <c r="A18" s="107" t="s">
        <v>6750</v>
      </c>
      <c r="B18" s="108">
        <v>10495</v>
      </c>
      <c r="C18" s="111">
        <v>16</v>
      </c>
      <c r="D18" s="109">
        <v>1.02</v>
      </c>
      <c r="E18" s="10">
        <v>10704.9</v>
      </c>
    </row>
    <row r="19" spans="1:5" x14ac:dyDescent="0.25">
      <c r="A19" s="107" t="s">
        <v>6751</v>
      </c>
      <c r="B19" s="108">
        <v>806.5</v>
      </c>
      <c r="C19" s="111">
        <v>16</v>
      </c>
      <c r="D19" s="109">
        <v>3.68</v>
      </c>
      <c r="E19" s="10">
        <v>2967.92</v>
      </c>
    </row>
    <row r="20" spans="1:5" x14ac:dyDescent="0.25">
      <c r="A20" s="107" t="s">
        <v>6752</v>
      </c>
      <c r="B20" s="108">
        <v>18000</v>
      </c>
      <c r="C20" s="111">
        <v>16</v>
      </c>
      <c r="D20" s="109">
        <v>1.9</v>
      </c>
      <c r="E20" s="10">
        <v>34200</v>
      </c>
    </row>
    <row r="21" spans="1:5" x14ac:dyDescent="0.25">
      <c r="A21" s="107" t="s">
        <v>6753</v>
      </c>
      <c r="B21" s="108">
        <v>65712</v>
      </c>
      <c r="C21" s="111">
        <v>16</v>
      </c>
      <c r="D21" s="109">
        <v>21.24</v>
      </c>
      <c r="E21" s="10">
        <v>1395722.88</v>
      </c>
    </row>
    <row r="22" spans="1:5" x14ac:dyDescent="0.25">
      <c r="A22" s="107" t="s">
        <v>6754</v>
      </c>
      <c r="B22" s="108">
        <v>1914980</v>
      </c>
      <c r="C22" s="111">
        <v>16</v>
      </c>
      <c r="D22" s="109">
        <v>1.47</v>
      </c>
      <c r="E22" s="10">
        <v>2815020.6</v>
      </c>
    </row>
    <row r="23" spans="1:5" x14ac:dyDescent="0.25">
      <c r="A23" s="107" t="s">
        <v>6755</v>
      </c>
      <c r="B23" s="108">
        <v>229037</v>
      </c>
      <c r="C23" s="111">
        <v>16</v>
      </c>
      <c r="D23" s="109">
        <v>2.14</v>
      </c>
      <c r="E23" s="10">
        <v>490139.18</v>
      </c>
    </row>
    <row r="24" spans="1:5" x14ac:dyDescent="0.25">
      <c r="A24" s="107" t="s">
        <v>6756</v>
      </c>
      <c r="B24" s="108">
        <v>3561.5</v>
      </c>
      <c r="C24" s="111">
        <v>16</v>
      </c>
      <c r="D24" s="109">
        <v>1.9</v>
      </c>
      <c r="E24" s="10">
        <v>6766.85</v>
      </c>
    </row>
    <row r="25" spans="1:5" x14ac:dyDescent="0.25">
      <c r="A25" s="107" t="s">
        <v>6757</v>
      </c>
      <c r="B25" s="108">
        <v>4828.33</v>
      </c>
      <c r="C25" s="111">
        <v>16</v>
      </c>
      <c r="D25" s="109">
        <v>2.68</v>
      </c>
      <c r="E25" s="10">
        <v>12939.92</v>
      </c>
    </row>
    <row r="26" spans="1:5" x14ac:dyDescent="0.25">
      <c r="A26" s="107" t="s">
        <v>6758</v>
      </c>
      <c r="B26" s="108">
        <v>5573</v>
      </c>
      <c r="C26" s="111">
        <v>16</v>
      </c>
      <c r="D26" s="109">
        <v>1.9</v>
      </c>
      <c r="E26" s="10">
        <v>10588.7</v>
      </c>
    </row>
    <row r="27" spans="1:5" x14ac:dyDescent="0.25">
      <c r="A27" s="107" t="s">
        <v>6759</v>
      </c>
      <c r="B27" s="108">
        <v>14537</v>
      </c>
      <c r="C27" s="111">
        <v>16</v>
      </c>
      <c r="D27" s="109">
        <v>25.35</v>
      </c>
      <c r="E27" s="10">
        <v>368512.95</v>
      </c>
    </row>
    <row r="28" spans="1:5" x14ac:dyDescent="0.25">
      <c r="A28" s="107" t="s">
        <v>6760</v>
      </c>
      <c r="B28" s="108">
        <v>42100</v>
      </c>
      <c r="C28" s="111">
        <v>19</v>
      </c>
      <c r="D28" s="109">
        <v>1.72</v>
      </c>
      <c r="E28" s="10">
        <v>72412</v>
      </c>
    </row>
    <row r="29" spans="1:5" x14ac:dyDescent="0.25">
      <c r="A29" s="107" t="s">
        <v>6761</v>
      </c>
      <c r="B29" s="108">
        <v>1895990</v>
      </c>
      <c r="C29" s="111">
        <v>16</v>
      </c>
      <c r="D29" s="109">
        <v>2.38</v>
      </c>
      <c r="E29" s="10">
        <v>4512456.2</v>
      </c>
    </row>
    <row r="30" spans="1:5" x14ac:dyDescent="0.25">
      <c r="A30" s="107" t="s">
        <v>6762</v>
      </c>
      <c r="B30" s="108">
        <v>110</v>
      </c>
      <c r="C30" s="111">
        <v>16</v>
      </c>
      <c r="D30" s="109">
        <v>1.9</v>
      </c>
      <c r="E30" s="10">
        <v>209</v>
      </c>
    </row>
    <row r="31" spans="1:5" x14ac:dyDescent="0.25">
      <c r="A31" s="107" t="s">
        <v>6763</v>
      </c>
      <c r="B31" s="108">
        <v>302</v>
      </c>
      <c r="C31" s="111">
        <v>16</v>
      </c>
      <c r="D31" s="109">
        <v>10.85</v>
      </c>
      <c r="E31" s="10">
        <v>3276.7</v>
      </c>
    </row>
    <row r="32" spans="1:5" x14ac:dyDescent="0.25">
      <c r="A32" s="107" t="s">
        <v>6764</v>
      </c>
      <c r="B32" s="108">
        <v>431</v>
      </c>
      <c r="C32" s="111">
        <v>16</v>
      </c>
      <c r="D32" s="109">
        <v>3.18</v>
      </c>
      <c r="E32" s="10">
        <v>1370.58</v>
      </c>
    </row>
    <row r="33" spans="1:5" x14ac:dyDescent="0.25">
      <c r="A33" s="107" t="s">
        <v>6765</v>
      </c>
      <c r="B33" s="108">
        <v>530134</v>
      </c>
      <c r="C33" s="111">
        <v>9</v>
      </c>
      <c r="D33" s="109">
        <v>47.54</v>
      </c>
      <c r="E33" s="10">
        <v>25202570.359999999</v>
      </c>
    </row>
    <row r="34" spans="1:5" x14ac:dyDescent="0.25">
      <c r="A34" s="107" t="s">
        <v>6766</v>
      </c>
      <c r="B34" s="108">
        <v>16567</v>
      </c>
      <c r="C34" s="111">
        <v>16</v>
      </c>
      <c r="D34" s="109">
        <v>8.65</v>
      </c>
      <c r="E34" s="10">
        <v>143304.54999999999</v>
      </c>
    </row>
    <row r="35" spans="1:5" x14ac:dyDescent="0.25">
      <c r="A35" s="107" t="s">
        <v>6767</v>
      </c>
      <c r="B35" s="108">
        <v>469</v>
      </c>
      <c r="C35" s="111">
        <v>9</v>
      </c>
      <c r="D35" s="109">
        <v>47.54</v>
      </c>
      <c r="E35" s="10">
        <v>22296.26</v>
      </c>
    </row>
    <row r="36" spans="1:5" x14ac:dyDescent="0.25">
      <c r="A36" s="107" t="s">
        <v>6768</v>
      </c>
      <c r="B36" s="108">
        <v>2205</v>
      </c>
      <c r="C36" s="111">
        <v>9</v>
      </c>
      <c r="D36" s="109">
        <v>47.54</v>
      </c>
      <c r="E36" s="10">
        <v>104825.7</v>
      </c>
    </row>
    <row r="37" spans="1:5" x14ac:dyDescent="0.25">
      <c r="A37" s="107" t="s">
        <v>6769</v>
      </c>
      <c r="B37" s="108">
        <v>48200</v>
      </c>
      <c r="C37" s="111" t="s">
        <v>7186</v>
      </c>
      <c r="D37" s="109">
        <v>63.01</v>
      </c>
      <c r="E37" s="10">
        <v>3037082</v>
      </c>
    </row>
    <row r="38" spans="1:5" x14ac:dyDescent="0.25">
      <c r="A38" s="107" t="s">
        <v>6770</v>
      </c>
      <c r="B38" s="108">
        <v>570</v>
      </c>
      <c r="C38" s="111">
        <v>16</v>
      </c>
      <c r="D38" s="109">
        <v>1.9</v>
      </c>
      <c r="E38" s="10">
        <v>1083</v>
      </c>
    </row>
    <row r="39" spans="1:5" x14ac:dyDescent="0.25">
      <c r="A39" s="107" t="s">
        <v>6771</v>
      </c>
      <c r="B39" s="108">
        <v>328</v>
      </c>
      <c r="C39" s="111">
        <v>16</v>
      </c>
      <c r="D39" s="109">
        <v>1.97</v>
      </c>
      <c r="E39" s="10">
        <v>646.16</v>
      </c>
    </row>
    <row r="40" spans="1:5" x14ac:dyDescent="0.25">
      <c r="A40" s="107" t="s">
        <v>6772</v>
      </c>
      <c r="B40" s="108">
        <v>65</v>
      </c>
      <c r="C40" s="111">
        <v>9</v>
      </c>
      <c r="D40" s="109">
        <v>47.54</v>
      </c>
      <c r="E40" s="10">
        <v>3090.1</v>
      </c>
    </row>
    <row r="41" spans="1:5" x14ac:dyDescent="0.25">
      <c r="A41" s="107" t="s">
        <v>6773</v>
      </c>
      <c r="B41" s="108">
        <v>70</v>
      </c>
      <c r="C41" s="111">
        <v>9</v>
      </c>
      <c r="D41" s="109">
        <v>47.54</v>
      </c>
      <c r="E41" s="10">
        <v>3327.8</v>
      </c>
    </row>
    <row r="42" spans="1:5" x14ac:dyDescent="0.25">
      <c r="A42" s="107" t="s">
        <v>6774</v>
      </c>
      <c r="B42" s="108">
        <v>4</v>
      </c>
      <c r="C42" s="111">
        <v>9</v>
      </c>
      <c r="D42" s="109">
        <v>47.54</v>
      </c>
      <c r="E42" s="10">
        <v>190.16</v>
      </c>
    </row>
    <row r="43" spans="1:5" x14ac:dyDescent="0.25">
      <c r="A43" s="107" t="s">
        <v>6775</v>
      </c>
      <c r="B43" s="108">
        <v>415</v>
      </c>
      <c r="C43" s="111">
        <v>9</v>
      </c>
      <c r="D43" s="109">
        <v>47.54</v>
      </c>
      <c r="E43" s="10">
        <v>19729.099999999999</v>
      </c>
    </row>
    <row r="44" spans="1:5" x14ac:dyDescent="0.25">
      <c r="A44" s="107" t="s">
        <v>6776</v>
      </c>
      <c r="B44" s="108">
        <v>8847</v>
      </c>
      <c r="C44" s="111">
        <v>16</v>
      </c>
      <c r="D44" s="109">
        <v>2.0499999999999998</v>
      </c>
      <c r="E44" s="10">
        <v>18136.349999999999</v>
      </c>
    </row>
    <row r="45" spans="1:5" x14ac:dyDescent="0.25">
      <c r="A45" s="107" t="s">
        <v>6777</v>
      </c>
      <c r="B45" s="108">
        <v>4292</v>
      </c>
      <c r="C45" s="111">
        <v>9</v>
      </c>
      <c r="D45" s="109">
        <v>47.54</v>
      </c>
      <c r="E45" s="10">
        <v>204041.68</v>
      </c>
    </row>
    <row r="46" spans="1:5" x14ac:dyDescent="0.25">
      <c r="A46" s="107" t="s">
        <v>6778</v>
      </c>
      <c r="B46" s="108">
        <v>70</v>
      </c>
      <c r="C46" s="111">
        <v>9</v>
      </c>
      <c r="D46" s="109">
        <v>47.54</v>
      </c>
      <c r="E46" s="10">
        <v>3327.8</v>
      </c>
    </row>
    <row r="47" spans="1:5" x14ac:dyDescent="0.25">
      <c r="A47" s="107" t="s">
        <v>6779</v>
      </c>
      <c r="B47" s="108">
        <v>8258</v>
      </c>
      <c r="C47" s="111">
        <v>9</v>
      </c>
      <c r="D47" s="109">
        <v>47.54</v>
      </c>
      <c r="E47" s="10">
        <v>392585.32</v>
      </c>
    </row>
    <row r="48" spans="1:5" x14ac:dyDescent="0.25">
      <c r="A48" s="107" t="s">
        <v>6780</v>
      </c>
      <c r="B48" s="108">
        <v>51671</v>
      </c>
      <c r="C48" s="111">
        <v>9</v>
      </c>
      <c r="D48" s="109">
        <v>47.54</v>
      </c>
      <c r="E48" s="10">
        <v>2456439.34</v>
      </c>
    </row>
    <row r="49" spans="1:5" x14ac:dyDescent="0.25">
      <c r="A49" s="107" t="s">
        <v>6781</v>
      </c>
      <c r="B49" s="108">
        <v>16</v>
      </c>
      <c r="C49" s="111">
        <v>9</v>
      </c>
      <c r="D49" s="109">
        <v>47.54</v>
      </c>
      <c r="E49" s="10">
        <v>760.64</v>
      </c>
    </row>
    <row r="50" spans="1:5" x14ac:dyDescent="0.25">
      <c r="A50" s="107" t="s">
        <v>6782</v>
      </c>
      <c r="B50" s="108">
        <v>15000</v>
      </c>
      <c r="C50" s="111" t="s">
        <v>7185</v>
      </c>
      <c r="D50" s="109">
        <v>80.03</v>
      </c>
      <c r="E50" s="10">
        <v>1200450</v>
      </c>
    </row>
    <row r="51" spans="1:5" x14ac:dyDescent="0.25">
      <c r="A51" s="107" t="s">
        <v>6783</v>
      </c>
      <c r="B51" s="108">
        <v>41592.959999999999</v>
      </c>
      <c r="C51" s="111" t="s">
        <v>7185</v>
      </c>
      <c r="D51" s="109">
        <v>66</v>
      </c>
      <c r="E51" s="10">
        <v>2745135.36</v>
      </c>
    </row>
    <row r="52" spans="1:5" x14ac:dyDescent="0.25">
      <c r="A52" s="107" t="s">
        <v>6784</v>
      </c>
      <c r="B52" s="108">
        <v>15746</v>
      </c>
      <c r="C52" s="111" t="s">
        <v>7185</v>
      </c>
      <c r="D52" s="109">
        <v>79.3</v>
      </c>
      <c r="E52" s="10">
        <v>1248657.8</v>
      </c>
    </row>
    <row r="53" spans="1:5" x14ac:dyDescent="0.25">
      <c r="A53" s="107" t="s">
        <v>6785</v>
      </c>
      <c r="B53" s="108">
        <v>1962</v>
      </c>
      <c r="C53" s="111" t="s">
        <v>7185</v>
      </c>
      <c r="D53" s="109">
        <v>183.72</v>
      </c>
      <c r="E53" s="10">
        <v>360458.64</v>
      </c>
    </row>
    <row r="54" spans="1:5" x14ac:dyDescent="0.25">
      <c r="A54" s="107" t="s">
        <v>6786</v>
      </c>
      <c r="B54" s="108">
        <v>1377</v>
      </c>
      <c r="C54" s="111" t="s">
        <v>7185</v>
      </c>
      <c r="D54" s="109">
        <v>98.5</v>
      </c>
      <c r="E54" s="10">
        <v>135634.5</v>
      </c>
    </row>
    <row r="55" spans="1:5" x14ac:dyDescent="0.25">
      <c r="A55" s="107" t="s">
        <v>6787</v>
      </c>
      <c r="B55" s="108">
        <v>23208</v>
      </c>
      <c r="C55" s="111" t="s">
        <v>7185</v>
      </c>
      <c r="D55" s="109">
        <v>73.69</v>
      </c>
      <c r="E55" s="10">
        <v>1710197.52</v>
      </c>
    </row>
    <row r="56" spans="1:5" x14ac:dyDescent="0.25">
      <c r="A56" s="107" t="s">
        <v>6788</v>
      </c>
      <c r="B56" s="108">
        <v>73</v>
      </c>
      <c r="C56" s="111">
        <v>16</v>
      </c>
      <c r="D56" s="109">
        <v>1.9</v>
      </c>
      <c r="E56" s="10">
        <v>138.69999999999999</v>
      </c>
    </row>
    <row r="57" spans="1:5" x14ac:dyDescent="0.25">
      <c r="A57" s="107" t="s">
        <v>6789</v>
      </c>
      <c r="B57" s="108">
        <v>161722</v>
      </c>
      <c r="C57" s="111">
        <v>16</v>
      </c>
      <c r="D57" s="109">
        <v>2.85</v>
      </c>
      <c r="E57" s="10">
        <v>460907.7</v>
      </c>
    </row>
    <row r="58" spans="1:5" x14ac:dyDescent="0.25">
      <c r="A58" s="107" t="s">
        <v>6790</v>
      </c>
      <c r="B58" s="108">
        <v>616762</v>
      </c>
      <c r="C58" s="111">
        <v>16</v>
      </c>
      <c r="D58" s="109">
        <v>1.58</v>
      </c>
      <c r="E58" s="10">
        <v>974483.96</v>
      </c>
    </row>
    <row r="59" spans="1:5" x14ac:dyDescent="0.25">
      <c r="A59" s="107" t="s">
        <v>6791</v>
      </c>
      <c r="B59" s="108">
        <v>135350</v>
      </c>
      <c r="C59" s="111">
        <v>9</v>
      </c>
      <c r="D59" s="109">
        <v>47.54</v>
      </c>
      <c r="E59" s="10">
        <v>6434539</v>
      </c>
    </row>
    <row r="60" spans="1:5" x14ac:dyDescent="0.25">
      <c r="A60" s="107" t="s">
        <v>6792</v>
      </c>
      <c r="B60" s="108">
        <v>80444</v>
      </c>
      <c r="C60" s="111">
        <v>9</v>
      </c>
      <c r="D60" s="109">
        <v>47.54</v>
      </c>
      <c r="E60" s="10">
        <v>3824307.76</v>
      </c>
    </row>
    <row r="61" spans="1:5" x14ac:dyDescent="0.25">
      <c r="A61" s="107" t="s">
        <v>6793</v>
      </c>
      <c r="B61" s="108">
        <v>64</v>
      </c>
      <c r="C61" s="111">
        <v>9</v>
      </c>
      <c r="D61" s="109">
        <v>47.54</v>
      </c>
      <c r="E61" s="10">
        <v>3042.56</v>
      </c>
    </row>
    <row r="62" spans="1:5" x14ac:dyDescent="0.25">
      <c r="A62" s="107" t="s">
        <v>6794</v>
      </c>
      <c r="B62" s="108">
        <v>9</v>
      </c>
      <c r="C62" s="111">
        <v>9</v>
      </c>
      <c r="D62" s="109">
        <v>47.54</v>
      </c>
      <c r="E62" s="10">
        <v>427.86</v>
      </c>
    </row>
    <row r="63" spans="1:5" x14ac:dyDescent="0.25">
      <c r="A63" s="107" t="s">
        <v>6795</v>
      </c>
      <c r="B63" s="108">
        <v>64</v>
      </c>
      <c r="C63" s="111">
        <v>9</v>
      </c>
      <c r="D63" s="109">
        <v>47.54</v>
      </c>
      <c r="E63" s="10">
        <v>3042.56</v>
      </c>
    </row>
    <row r="64" spans="1:5" x14ac:dyDescent="0.25">
      <c r="A64" s="107" t="s">
        <v>6796</v>
      </c>
      <c r="B64" s="108">
        <v>9</v>
      </c>
      <c r="C64" s="111">
        <v>9</v>
      </c>
      <c r="D64" s="109">
        <v>47.54</v>
      </c>
      <c r="E64" s="10">
        <v>427.86</v>
      </c>
    </row>
    <row r="65" spans="1:5" x14ac:dyDescent="0.25">
      <c r="A65" s="107" t="s">
        <v>6797</v>
      </c>
      <c r="B65" s="108">
        <v>469285</v>
      </c>
      <c r="C65" s="111">
        <v>9</v>
      </c>
      <c r="D65" s="109">
        <v>47.54</v>
      </c>
      <c r="E65" s="10">
        <v>22309808.899999999</v>
      </c>
    </row>
    <row r="66" spans="1:5" x14ac:dyDescent="0.25">
      <c r="A66" s="107" t="s">
        <v>6798</v>
      </c>
      <c r="B66" s="108">
        <v>21884</v>
      </c>
      <c r="C66" s="111">
        <v>9</v>
      </c>
      <c r="D66" s="109">
        <v>47.54</v>
      </c>
      <c r="E66" s="10">
        <v>1040365.36</v>
      </c>
    </row>
    <row r="67" spans="1:5" x14ac:dyDescent="0.25">
      <c r="A67" s="107" t="s">
        <v>6799</v>
      </c>
      <c r="B67" s="108">
        <v>945</v>
      </c>
      <c r="C67" s="111">
        <v>9</v>
      </c>
      <c r="D67" s="109">
        <v>47.54</v>
      </c>
      <c r="E67" s="10">
        <v>44925.3</v>
      </c>
    </row>
    <row r="68" spans="1:5" x14ac:dyDescent="0.25">
      <c r="A68" s="107" t="s">
        <v>6800</v>
      </c>
      <c r="B68" s="108">
        <v>1543</v>
      </c>
      <c r="C68" s="111">
        <v>9</v>
      </c>
      <c r="D68" s="109">
        <v>47.54</v>
      </c>
      <c r="E68" s="10">
        <v>73354.22</v>
      </c>
    </row>
    <row r="69" spans="1:5" x14ac:dyDescent="0.25">
      <c r="A69" s="107" t="s">
        <v>6801</v>
      </c>
      <c r="B69" s="108">
        <v>135</v>
      </c>
      <c r="C69" s="111">
        <v>9</v>
      </c>
      <c r="D69" s="109">
        <v>47.54</v>
      </c>
      <c r="E69" s="10">
        <v>6417.9</v>
      </c>
    </row>
    <row r="70" spans="1:5" x14ac:dyDescent="0.25">
      <c r="A70" s="107" t="s">
        <v>6802</v>
      </c>
      <c r="B70" s="108">
        <v>224</v>
      </c>
      <c r="C70" s="111">
        <v>9</v>
      </c>
      <c r="D70" s="109">
        <v>47.54</v>
      </c>
      <c r="E70" s="10">
        <v>10648.96</v>
      </c>
    </row>
    <row r="71" spans="1:5" x14ac:dyDescent="0.25">
      <c r="A71" s="107" t="s">
        <v>6803</v>
      </c>
      <c r="B71" s="108">
        <v>9806</v>
      </c>
      <c r="C71" s="111">
        <v>9</v>
      </c>
      <c r="D71" s="109">
        <v>47.54</v>
      </c>
      <c r="E71" s="10">
        <v>466177.24</v>
      </c>
    </row>
    <row r="72" spans="1:5" x14ac:dyDescent="0.25">
      <c r="A72" s="107" t="s">
        <v>6804</v>
      </c>
      <c r="B72" s="108">
        <v>540</v>
      </c>
      <c r="C72" s="111">
        <v>19</v>
      </c>
      <c r="D72" s="109">
        <v>19.14</v>
      </c>
      <c r="E72" s="10">
        <v>10335.6</v>
      </c>
    </row>
    <row r="73" spans="1:5" x14ac:dyDescent="0.25">
      <c r="A73" s="107" t="s">
        <v>6805</v>
      </c>
      <c r="B73" s="108">
        <v>14</v>
      </c>
      <c r="C73" s="111">
        <v>16</v>
      </c>
      <c r="D73" s="109">
        <v>1.9</v>
      </c>
      <c r="E73" s="10">
        <v>26.6</v>
      </c>
    </row>
    <row r="74" spans="1:5" x14ac:dyDescent="0.25">
      <c r="A74" s="107" t="s">
        <v>6806</v>
      </c>
      <c r="B74" s="108">
        <v>1</v>
      </c>
      <c r="C74" s="111">
        <v>16</v>
      </c>
      <c r="D74" s="109">
        <v>1.9</v>
      </c>
      <c r="E74" s="10">
        <v>1.9</v>
      </c>
    </row>
    <row r="75" spans="1:5" x14ac:dyDescent="0.25">
      <c r="A75" s="107" t="s">
        <v>6807</v>
      </c>
      <c r="B75" s="108">
        <v>1</v>
      </c>
      <c r="C75" s="111">
        <v>16</v>
      </c>
      <c r="D75" s="109">
        <v>1.9</v>
      </c>
      <c r="E75" s="10">
        <v>1.9</v>
      </c>
    </row>
    <row r="76" spans="1:5" x14ac:dyDescent="0.25">
      <c r="A76" s="107" t="s">
        <v>6808</v>
      </c>
      <c r="B76" s="108">
        <v>1</v>
      </c>
      <c r="C76" s="111">
        <v>16</v>
      </c>
      <c r="D76" s="109">
        <v>1.9</v>
      </c>
      <c r="E76" s="10">
        <v>1.9</v>
      </c>
    </row>
    <row r="77" spans="1:5" x14ac:dyDescent="0.25">
      <c r="A77" s="107" t="s">
        <v>6809</v>
      </c>
      <c r="B77" s="108">
        <v>14</v>
      </c>
      <c r="C77" s="111">
        <v>16</v>
      </c>
      <c r="D77" s="109">
        <v>1.9</v>
      </c>
      <c r="E77" s="10">
        <v>26.6</v>
      </c>
    </row>
    <row r="78" spans="1:5" x14ac:dyDescent="0.25">
      <c r="A78" s="107" t="s">
        <v>6810</v>
      </c>
      <c r="B78" s="108">
        <v>14</v>
      </c>
      <c r="C78" s="111">
        <v>16</v>
      </c>
      <c r="D78" s="109">
        <v>1.9</v>
      </c>
      <c r="E78" s="10">
        <v>26.6</v>
      </c>
    </row>
    <row r="79" spans="1:5" x14ac:dyDescent="0.25">
      <c r="A79" s="107" t="s">
        <v>6811</v>
      </c>
      <c r="B79" s="108">
        <v>1</v>
      </c>
      <c r="C79" s="111">
        <v>16</v>
      </c>
      <c r="D79" s="109">
        <v>1.9</v>
      </c>
      <c r="E79" s="10">
        <v>1.9</v>
      </c>
    </row>
    <row r="80" spans="1:5" x14ac:dyDescent="0.25">
      <c r="A80" s="107" t="s">
        <v>6812</v>
      </c>
      <c r="B80" s="108">
        <v>1</v>
      </c>
      <c r="C80" s="111">
        <v>16</v>
      </c>
      <c r="D80" s="109">
        <v>1.9</v>
      </c>
      <c r="E80" s="10">
        <v>1.9</v>
      </c>
    </row>
    <row r="81" spans="1:5" x14ac:dyDescent="0.25">
      <c r="A81" s="107" t="s">
        <v>6813</v>
      </c>
      <c r="B81" s="108">
        <v>16</v>
      </c>
      <c r="C81" s="111">
        <v>16</v>
      </c>
      <c r="D81" s="109">
        <v>1.9</v>
      </c>
      <c r="E81" s="10">
        <v>30.4</v>
      </c>
    </row>
    <row r="82" spans="1:5" x14ac:dyDescent="0.25">
      <c r="A82" s="107" t="s">
        <v>6814</v>
      </c>
      <c r="B82" s="108">
        <v>1</v>
      </c>
      <c r="C82" s="111">
        <v>16</v>
      </c>
      <c r="D82" s="109">
        <v>1.9</v>
      </c>
      <c r="E82" s="10">
        <v>1.9</v>
      </c>
    </row>
    <row r="83" spans="1:5" x14ac:dyDescent="0.25">
      <c r="A83" s="107" t="s">
        <v>6815</v>
      </c>
      <c r="B83" s="108">
        <v>1</v>
      </c>
      <c r="C83" s="111">
        <v>16</v>
      </c>
      <c r="D83" s="109">
        <v>1.9</v>
      </c>
      <c r="E83" s="10">
        <v>1.9</v>
      </c>
    </row>
    <row r="84" spans="1:5" x14ac:dyDescent="0.25">
      <c r="A84" s="107" t="s">
        <v>6816</v>
      </c>
      <c r="B84" s="108">
        <v>1</v>
      </c>
      <c r="C84" s="111">
        <v>16</v>
      </c>
      <c r="D84" s="109">
        <v>1.9</v>
      </c>
      <c r="E84" s="10">
        <v>1.9</v>
      </c>
    </row>
    <row r="85" spans="1:5" x14ac:dyDescent="0.25">
      <c r="A85" s="107" t="s">
        <v>6817</v>
      </c>
      <c r="B85" s="108">
        <v>1</v>
      </c>
      <c r="C85" s="111">
        <v>16</v>
      </c>
      <c r="D85" s="109">
        <v>1.9</v>
      </c>
      <c r="E85" s="10">
        <v>1.9</v>
      </c>
    </row>
    <row r="86" spans="1:5" x14ac:dyDescent="0.25">
      <c r="A86" s="107" t="s">
        <v>6818</v>
      </c>
      <c r="B86" s="108">
        <v>1</v>
      </c>
      <c r="C86" s="111">
        <v>16</v>
      </c>
      <c r="D86" s="109">
        <v>1.9</v>
      </c>
      <c r="E86" s="10">
        <v>1.9</v>
      </c>
    </row>
    <row r="87" spans="1:5" x14ac:dyDescent="0.25">
      <c r="A87" s="107" t="s">
        <v>6819</v>
      </c>
      <c r="B87" s="108">
        <v>1</v>
      </c>
      <c r="C87" s="111">
        <v>16</v>
      </c>
      <c r="D87" s="109">
        <v>1.9</v>
      </c>
      <c r="E87" s="10">
        <v>1.9</v>
      </c>
    </row>
    <row r="88" spans="1:5" x14ac:dyDescent="0.25">
      <c r="A88" s="107" t="s">
        <v>6820</v>
      </c>
      <c r="B88" s="108">
        <v>1</v>
      </c>
      <c r="C88" s="111">
        <v>16</v>
      </c>
      <c r="D88" s="109">
        <v>1.9</v>
      </c>
      <c r="E88" s="10">
        <v>1.9</v>
      </c>
    </row>
    <row r="89" spans="1:5" x14ac:dyDescent="0.25">
      <c r="A89" s="107" t="s">
        <v>6821</v>
      </c>
      <c r="B89" s="108">
        <v>1</v>
      </c>
      <c r="C89" s="111">
        <v>16</v>
      </c>
      <c r="D89" s="109">
        <v>1.9</v>
      </c>
      <c r="E89" s="10">
        <v>1.9</v>
      </c>
    </row>
    <row r="90" spans="1:5" x14ac:dyDescent="0.25">
      <c r="A90" s="107" t="s">
        <v>6822</v>
      </c>
      <c r="B90" s="108">
        <v>16</v>
      </c>
      <c r="C90" s="111">
        <v>16</v>
      </c>
      <c r="D90" s="109">
        <v>1.9</v>
      </c>
      <c r="E90" s="10">
        <v>30.4</v>
      </c>
    </row>
    <row r="91" spans="1:5" x14ac:dyDescent="0.25">
      <c r="A91" s="107" t="s">
        <v>6823</v>
      </c>
      <c r="B91" s="108">
        <v>1</v>
      </c>
      <c r="C91" s="111">
        <v>16</v>
      </c>
      <c r="D91" s="109">
        <v>1.9</v>
      </c>
      <c r="E91" s="10">
        <v>1.9</v>
      </c>
    </row>
    <row r="92" spans="1:5" x14ac:dyDescent="0.25">
      <c r="A92" s="107" t="s">
        <v>6824</v>
      </c>
      <c r="B92" s="108">
        <v>16</v>
      </c>
      <c r="C92" s="111">
        <v>16</v>
      </c>
      <c r="D92" s="109">
        <v>1.9</v>
      </c>
      <c r="E92" s="10">
        <v>30.4</v>
      </c>
    </row>
    <row r="93" spans="1:5" x14ac:dyDescent="0.25">
      <c r="A93" s="107" t="s">
        <v>6825</v>
      </c>
      <c r="B93" s="108">
        <v>16</v>
      </c>
      <c r="C93" s="111">
        <v>16</v>
      </c>
      <c r="D93" s="109">
        <v>1.9</v>
      </c>
      <c r="E93" s="10">
        <v>30.4</v>
      </c>
    </row>
    <row r="94" spans="1:5" x14ac:dyDescent="0.25">
      <c r="A94" s="107" t="s">
        <v>6826</v>
      </c>
      <c r="B94" s="108">
        <v>1</v>
      </c>
      <c r="C94" s="111">
        <v>16</v>
      </c>
      <c r="D94" s="109">
        <v>1.9</v>
      </c>
      <c r="E94" s="10">
        <v>1.9</v>
      </c>
    </row>
    <row r="95" spans="1:5" x14ac:dyDescent="0.25">
      <c r="A95" s="107" t="s">
        <v>6827</v>
      </c>
      <c r="B95" s="108">
        <v>1</v>
      </c>
      <c r="C95" s="111">
        <v>16</v>
      </c>
      <c r="D95" s="109">
        <v>1.9</v>
      </c>
      <c r="E95" s="10">
        <v>1.9</v>
      </c>
    </row>
    <row r="96" spans="1:5" x14ac:dyDescent="0.25">
      <c r="A96" s="107" t="s">
        <v>6828</v>
      </c>
      <c r="B96" s="108">
        <v>1</v>
      </c>
      <c r="C96" s="111">
        <v>16</v>
      </c>
      <c r="D96" s="109">
        <v>1.9</v>
      </c>
      <c r="E96" s="10">
        <v>1.9</v>
      </c>
    </row>
    <row r="97" spans="1:5" x14ac:dyDescent="0.25">
      <c r="A97" s="107" t="s">
        <v>6829</v>
      </c>
      <c r="B97" s="108">
        <v>1</v>
      </c>
      <c r="C97" s="111">
        <v>16</v>
      </c>
      <c r="D97" s="109">
        <v>1.9</v>
      </c>
      <c r="E97" s="10">
        <v>1.9</v>
      </c>
    </row>
    <row r="98" spans="1:5" x14ac:dyDescent="0.25">
      <c r="A98" s="107" t="s">
        <v>6830</v>
      </c>
      <c r="B98" s="108">
        <v>1</v>
      </c>
      <c r="C98" s="111">
        <v>16</v>
      </c>
      <c r="D98" s="109">
        <v>1.9</v>
      </c>
      <c r="E98" s="10">
        <v>1.9</v>
      </c>
    </row>
    <row r="99" spans="1:5" x14ac:dyDescent="0.25">
      <c r="A99" s="107" t="s">
        <v>6831</v>
      </c>
      <c r="B99" s="108">
        <v>14</v>
      </c>
      <c r="C99" s="111">
        <v>16</v>
      </c>
      <c r="D99" s="109">
        <v>1.9</v>
      </c>
      <c r="E99" s="10">
        <v>26.6</v>
      </c>
    </row>
    <row r="100" spans="1:5" x14ac:dyDescent="0.25">
      <c r="A100" s="107" t="s">
        <v>6832</v>
      </c>
      <c r="B100" s="108">
        <v>1</v>
      </c>
      <c r="C100" s="111">
        <v>16</v>
      </c>
      <c r="D100" s="109">
        <v>1.9</v>
      </c>
      <c r="E100" s="10">
        <v>1.9</v>
      </c>
    </row>
    <row r="101" spans="1:5" x14ac:dyDescent="0.25">
      <c r="A101" s="107" t="s">
        <v>6833</v>
      </c>
      <c r="B101" s="108">
        <v>1</v>
      </c>
      <c r="C101" s="111">
        <v>16</v>
      </c>
      <c r="D101" s="109">
        <v>1.9</v>
      </c>
      <c r="E101" s="10">
        <v>1.9</v>
      </c>
    </row>
    <row r="102" spans="1:5" x14ac:dyDescent="0.25">
      <c r="A102" s="107" t="s">
        <v>6834</v>
      </c>
      <c r="B102" s="108">
        <v>1</v>
      </c>
      <c r="C102" s="111">
        <v>16</v>
      </c>
      <c r="D102" s="109">
        <v>1.9</v>
      </c>
      <c r="E102" s="10">
        <v>1.9</v>
      </c>
    </row>
    <row r="103" spans="1:5" x14ac:dyDescent="0.25">
      <c r="A103" s="107" t="s">
        <v>6835</v>
      </c>
      <c r="B103" s="108">
        <v>1</v>
      </c>
      <c r="C103" s="111">
        <v>16</v>
      </c>
      <c r="D103" s="109">
        <v>1.9</v>
      </c>
      <c r="E103" s="10">
        <v>1.9</v>
      </c>
    </row>
    <row r="104" spans="1:5" x14ac:dyDescent="0.25">
      <c r="A104" s="107" t="s">
        <v>6836</v>
      </c>
      <c r="B104" s="108">
        <v>16</v>
      </c>
      <c r="C104" s="111">
        <v>16</v>
      </c>
      <c r="D104" s="109">
        <v>1.9</v>
      </c>
      <c r="E104" s="10">
        <v>30.4</v>
      </c>
    </row>
    <row r="105" spans="1:5" x14ac:dyDescent="0.25">
      <c r="A105" s="107" t="s">
        <v>6837</v>
      </c>
      <c r="B105" s="108">
        <v>1</v>
      </c>
      <c r="C105" s="111">
        <v>16</v>
      </c>
      <c r="D105" s="109">
        <v>1.9</v>
      </c>
      <c r="E105" s="10">
        <v>1.9</v>
      </c>
    </row>
    <row r="106" spans="1:5" x14ac:dyDescent="0.25">
      <c r="A106" s="107" t="s">
        <v>6838</v>
      </c>
      <c r="B106" s="108">
        <v>16</v>
      </c>
      <c r="C106" s="111">
        <v>16</v>
      </c>
      <c r="D106" s="109">
        <v>1.9</v>
      </c>
      <c r="E106" s="10">
        <v>30.4</v>
      </c>
    </row>
    <row r="107" spans="1:5" x14ac:dyDescent="0.25">
      <c r="A107" s="107" t="s">
        <v>6839</v>
      </c>
      <c r="B107" s="108">
        <v>1</v>
      </c>
      <c r="C107" s="111">
        <v>16</v>
      </c>
      <c r="D107" s="109">
        <v>1.9</v>
      </c>
      <c r="E107" s="10">
        <v>1.9</v>
      </c>
    </row>
    <row r="108" spans="1:5" x14ac:dyDescent="0.25">
      <c r="A108" s="107" t="s">
        <v>6840</v>
      </c>
      <c r="B108" s="108">
        <v>16</v>
      </c>
      <c r="C108" s="111">
        <v>16</v>
      </c>
      <c r="D108" s="109">
        <v>1.9</v>
      </c>
      <c r="E108" s="10">
        <v>30.4</v>
      </c>
    </row>
    <row r="109" spans="1:5" x14ac:dyDescent="0.25">
      <c r="A109" s="107" t="s">
        <v>6841</v>
      </c>
      <c r="B109" s="108">
        <v>57</v>
      </c>
      <c r="C109" s="111">
        <v>16</v>
      </c>
      <c r="D109" s="109">
        <v>1.9</v>
      </c>
      <c r="E109" s="10">
        <v>108.3</v>
      </c>
    </row>
    <row r="110" spans="1:5" x14ac:dyDescent="0.25">
      <c r="A110" s="107" t="s">
        <v>6842</v>
      </c>
      <c r="B110" s="108">
        <v>1</v>
      </c>
      <c r="C110" s="111">
        <v>16</v>
      </c>
      <c r="D110" s="109">
        <v>1.9</v>
      </c>
      <c r="E110" s="10">
        <v>1.9</v>
      </c>
    </row>
    <row r="111" spans="1:5" x14ac:dyDescent="0.25">
      <c r="A111" s="107" t="s">
        <v>6843</v>
      </c>
      <c r="B111" s="108">
        <v>1</v>
      </c>
      <c r="C111" s="111">
        <v>16</v>
      </c>
      <c r="D111" s="109">
        <v>1.9</v>
      </c>
      <c r="E111" s="10">
        <v>1.9</v>
      </c>
    </row>
    <row r="112" spans="1:5" x14ac:dyDescent="0.25">
      <c r="A112" s="107" t="s">
        <v>6844</v>
      </c>
      <c r="B112" s="108">
        <v>1</v>
      </c>
      <c r="C112" s="111">
        <v>16</v>
      </c>
      <c r="D112" s="109">
        <v>1.9</v>
      </c>
      <c r="E112" s="10">
        <v>1.9</v>
      </c>
    </row>
    <row r="113" spans="1:5" x14ac:dyDescent="0.25">
      <c r="A113" s="107" t="s">
        <v>6845</v>
      </c>
      <c r="B113" s="108">
        <v>1</v>
      </c>
      <c r="C113" s="111">
        <v>16</v>
      </c>
      <c r="D113" s="109">
        <v>1.9</v>
      </c>
      <c r="E113" s="10">
        <v>1.9</v>
      </c>
    </row>
    <row r="114" spans="1:5" x14ac:dyDescent="0.25">
      <c r="A114" s="107" t="s">
        <v>6846</v>
      </c>
      <c r="B114" s="108">
        <v>1</v>
      </c>
      <c r="C114" s="111">
        <v>16</v>
      </c>
      <c r="D114" s="109">
        <v>1.9</v>
      </c>
      <c r="E114" s="10">
        <v>1.9</v>
      </c>
    </row>
    <row r="115" spans="1:5" x14ac:dyDescent="0.25">
      <c r="A115" s="107" t="s">
        <v>6847</v>
      </c>
      <c r="B115" s="108">
        <v>1</v>
      </c>
      <c r="C115" s="111">
        <v>16</v>
      </c>
      <c r="D115" s="109">
        <v>1.9</v>
      </c>
      <c r="E115" s="10">
        <v>1.9</v>
      </c>
    </row>
    <row r="116" spans="1:5" x14ac:dyDescent="0.25">
      <c r="A116" s="107" t="s">
        <v>6848</v>
      </c>
      <c r="B116" s="108">
        <v>1</v>
      </c>
      <c r="C116" s="111">
        <v>16</v>
      </c>
      <c r="D116" s="109">
        <v>1.9</v>
      </c>
      <c r="E116" s="10">
        <v>1.9</v>
      </c>
    </row>
    <row r="117" spans="1:5" x14ac:dyDescent="0.25">
      <c r="A117" s="107" t="s">
        <v>6849</v>
      </c>
      <c r="B117" s="108">
        <v>1</v>
      </c>
      <c r="C117" s="111">
        <v>16</v>
      </c>
      <c r="D117" s="109">
        <v>1.9</v>
      </c>
      <c r="E117" s="10">
        <v>1.9</v>
      </c>
    </row>
    <row r="118" spans="1:5" x14ac:dyDescent="0.25">
      <c r="A118" s="107" t="s">
        <v>6850</v>
      </c>
      <c r="B118" s="108">
        <v>16</v>
      </c>
      <c r="C118" s="111">
        <v>16</v>
      </c>
      <c r="D118" s="109">
        <v>1.9</v>
      </c>
      <c r="E118" s="10">
        <v>30.4</v>
      </c>
    </row>
    <row r="119" spans="1:5" x14ac:dyDescent="0.25">
      <c r="A119" s="107" t="s">
        <v>6851</v>
      </c>
      <c r="B119" s="108">
        <v>1</v>
      </c>
      <c r="C119" s="111">
        <v>16</v>
      </c>
      <c r="D119" s="109">
        <v>1.9</v>
      </c>
      <c r="E119" s="10">
        <v>1.9</v>
      </c>
    </row>
    <row r="120" spans="1:5" x14ac:dyDescent="0.25">
      <c r="A120" s="107" t="s">
        <v>6852</v>
      </c>
      <c r="B120" s="108">
        <v>20</v>
      </c>
      <c r="C120" s="111">
        <v>16</v>
      </c>
      <c r="D120" s="109">
        <v>1.9</v>
      </c>
      <c r="E120" s="10">
        <v>38</v>
      </c>
    </row>
    <row r="121" spans="1:5" x14ac:dyDescent="0.25">
      <c r="A121" s="107" t="s">
        <v>6853</v>
      </c>
      <c r="B121" s="108">
        <v>1</v>
      </c>
      <c r="C121" s="111">
        <v>16</v>
      </c>
      <c r="D121" s="109">
        <v>1.9</v>
      </c>
      <c r="E121" s="10">
        <v>1.9</v>
      </c>
    </row>
    <row r="122" spans="1:5" x14ac:dyDescent="0.25">
      <c r="A122" s="107" t="s">
        <v>6854</v>
      </c>
      <c r="B122" s="108">
        <v>1</v>
      </c>
      <c r="C122" s="111">
        <v>16</v>
      </c>
      <c r="D122" s="109">
        <v>1.9</v>
      </c>
      <c r="E122" s="10">
        <v>1.9</v>
      </c>
    </row>
    <row r="123" spans="1:5" x14ac:dyDescent="0.25">
      <c r="A123" s="107" t="s">
        <v>6855</v>
      </c>
      <c r="B123" s="108">
        <v>1</v>
      </c>
      <c r="C123" s="111">
        <v>16</v>
      </c>
      <c r="D123" s="109">
        <v>1.9</v>
      </c>
      <c r="E123" s="10">
        <v>1.9</v>
      </c>
    </row>
    <row r="124" spans="1:5" x14ac:dyDescent="0.25">
      <c r="A124" s="107" t="s">
        <v>6856</v>
      </c>
      <c r="B124" s="108">
        <v>1</v>
      </c>
      <c r="C124" s="111">
        <v>16</v>
      </c>
      <c r="D124" s="109">
        <v>1.9</v>
      </c>
      <c r="E124" s="10">
        <v>1.9</v>
      </c>
    </row>
    <row r="125" spans="1:5" x14ac:dyDescent="0.25">
      <c r="A125" s="107" t="s">
        <v>6857</v>
      </c>
      <c r="B125" s="108">
        <v>1</v>
      </c>
      <c r="C125" s="111">
        <v>16</v>
      </c>
      <c r="D125" s="109">
        <v>1.9</v>
      </c>
      <c r="E125" s="10">
        <v>1.9</v>
      </c>
    </row>
    <row r="126" spans="1:5" x14ac:dyDescent="0.25">
      <c r="A126" s="107" t="s">
        <v>6858</v>
      </c>
      <c r="B126" s="108">
        <v>6953</v>
      </c>
      <c r="C126" s="111" t="s">
        <v>7185</v>
      </c>
      <c r="D126" s="109">
        <v>92.55</v>
      </c>
      <c r="E126" s="10">
        <v>643500.15</v>
      </c>
    </row>
    <row r="127" spans="1:5" x14ac:dyDescent="0.25">
      <c r="A127" s="107" t="s">
        <v>6859</v>
      </c>
      <c r="B127" s="108">
        <v>5400</v>
      </c>
      <c r="C127" s="111" t="s">
        <v>7185</v>
      </c>
      <c r="D127" s="109">
        <v>97.08</v>
      </c>
      <c r="E127" s="10">
        <v>524232</v>
      </c>
    </row>
    <row r="128" spans="1:5" x14ac:dyDescent="0.25">
      <c r="A128" s="107" t="s">
        <v>6860</v>
      </c>
      <c r="B128" s="108">
        <v>3674</v>
      </c>
      <c r="C128" s="111" t="s">
        <v>7185</v>
      </c>
      <c r="D128" s="109">
        <v>80.739999999999995</v>
      </c>
      <c r="E128" s="10">
        <v>296638.76</v>
      </c>
    </row>
    <row r="129" spans="1:5" x14ac:dyDescent="0.25">
      <c r="A129" s="107" t="s">
        <v>6861</v>
      </c>
      <c r="B129" s="108">
        <v>3823</v>
      </c>
      <c r="C129" s="111" t="s">
        <v>7185</v>
      </c>
      <c r="D129" s="109">
        <v>80.739999999999995</v>
      </c>
      <c r="E129" s="10">
        <v>308669.02</v>
      </c>
    </row>
    <row r="130" spans="1:5" x14ac:dyDescent="0.25">
      <c r="A130" s="107" t="s">
        <v>6862</v>
      </c>
      <c r="B130" s="108">
        <v>4909</v>
      </c>
      <c r="C130" s="111" t="s">
        <v>7185</v>
      </c>
      <c r="D130" s="109">
        <v>80.739999999999995</v>
      </c>
      <c r="E130" s="10">
        <v>396352.66</v>
      </c>
    </row>
    <row r="131" spans="1:5" x14ac:dyDescent="0.25">
      <c r="A131" s="107" t="s">
        <v>6863</v>
      </c>
      <c r="B131" s="108">
        <v>1627</v>
      </c>
      <c r="C131" s="111" t="s">
        <v>7185</v>
      </c>
      <c r="D131" s="109">
        <v>80.739999999999995</v>
      </c>
      <c r="E131" s="10">
        <v>131363.98000000001</v>
      </c>
    </row>
    <row r="132" spans="1:5" x14ac:dyDescent="0.25">
      <c r="A132" s="107" t="s">
        <v>6864</v>
      </c>
      <c r="B132" s="108">
        <v>13398</v>
      </c>
      <c r="C132" s="111" t="s">
        <v>7185</v>
      </c>
      <c r="D132" s="109">
        <v>67.010000000000005</v>
      </c>
      <c r="E132" s="10">
        <v>897799.98</v>
      </c>
    </row>
    <row r="133" spans="1:5" x14ac:dyDescent="0.25">
      <c r="A133" s="107" t="s">
        <v>6865</v>
      </c>
      <c r="B133" s="108">
        <v>174293</v>
      </c>
      <c r="C133" s="111">
        <v>21</v>
      </c>
      <c r="D133" s="109">
        <v>31.45</v>
      </c>
      <c r="E133" s="10">
        <v>5481514.8499999996</v>
      </c>
    </row>
    <row r="134" spans="1:5" x14ac:dyDescent="0.25">
      <c r="A134" s="107" t="s">
        <v>6866</v>
      </c>
      <c r="B134" s="108">
        <v>2634</v>
      </c>
      <c r="C134" s="111">
        <v>9</v>
      </c>
      <c r="D134" s="109">
        <v>47.54</v>
      </c>
      <c r="E134" s="10">
        <v>125220.36</v>
      </c>
    </row>
    <row r="135" spans="1:5" x14ac:dyDescent="0.25">
      <c r="A135" s="107" t="s">
        <v>6867</v>
      </c>
      <c r="B135" s="108">
        <v>5503</v>
      </c>
      <c r="C135" s="111">
        <v>9</v>
      </c>
      <c r="D135" s="109">
        <v>47.54</v>
      </c>
      <c r="E135" s="10">
        <v>261612.62</v>
      </c>
    </row>
    <row r="136" spans="1:5" x14ac:dyDescent="0.25">
      <c r="A136" s="107" t="s">
        <v>6868</v>
      </c>
      <c r="B136" s="108">
        <v>69827</v>
      </c>
      <c r="C136" s="111" t="s">
        <v>7185</v>
      </c>
      <c r="D136" s="109">
        <v>49.05</v>
      </c>
      <c r="E136" s="10">
        <v>3425014.35</v>
      </c>
    </row>
    <row r="137" spans="1:5" x14ac:dyDescent="0.25">
      <c r="A137" s="107" t="s">
        <v>6869</v>
      </c>
      <c r="B137" s="108">
        <v>454996</v>
      </c>
      <c r="C137" s="111">
        <v>9</v>
      </c>
      <c r="D137" s="109">
        <v>47.54</v>
      </c>
      <c r="E137" s="10">
        <v>21630509.84</v>
      </c>
    </row>
    <row r="138" spans="1:5" x14ac:dyDescent="0.25">
      <c r="A138" s="107" t="s">
        <v>6870</v>
      </c>
      <c r="B138" s="108">
        <v>8343</v>
      </c>
      <c r="C138" s="111">
        <v>9</v>
      </c>
      <c r="D138" s="109">
        <v>47.54</v>
      </c>
      <c r="E138" s="10">
        <v>396626.22</v>
      </c>
    </row>
    <row r="139" spans="1:5" x14ac:dyDescent="0.25">
      <c r="A139" s="107" t="s">
        <v>6871</v>
      </c>
      <c r="B139" s="108">
        <v>9416</v>
      </c>
      <c r="C139" s="111">
        <v>9</v>
      </c>
      <c r="D139" s="109">
        <v>47.54</v>
      </c>
      <c r="E139" s="10">
        <v>447636.64</v>
      </c>
    </row>
    <row r="140" spans="1:5" x14ac:dyDescent="0.25">
      <c r="A140" s="107" t="s">
        <v>6872</v>
      </c>
      <c r="B140" s="108">
        <v>10013</v>
      </c>
      <c r="C140" s="111">
        <v>9</v>
      </c>
      <c r="D140" s="109">
        <v>47.54</v>
      </c>
      <c r="E140" s="10">
        <v>476018.02</v>
      </c>
    </row>
    <row r="141" spans="1:5" x14ac:dyDescent="0.25">
      <c r="A141" s="107" t="s">
        <v>6873</v>
      </c>
      <c r="B141" s="108">
        <v>5949</v>
      </c>
      <c r="C141" s="111">
        <v>9</v>
      </c>
      <c r="D141" s="109">
        <v>47.54</v>
      </c>
      <c r="E141" s="10">
        <v>282815.46000000002</v>
      </c>
    </row>
    <row r="142" spans="1:5" x14ac:dyDescent="0.25">
      <c r="A142" s="107" t="s">
        <v>6874</v>
      </c>
      <c r="B142" s="108">
        <v>1921</v>
      </c>
      <c r="C142" s="111">
        <v>9</v>
      </c>
      <c r="D142" s="109">
        <v>47.54</v>
      </c>
      <c r="E142" s="10">
        <v>91324.34</v>
      </c>
    </row>
    <row r="143" spans="1:5" x14ac:dyDescent="0.25">
      <c r="A143" s="107" t="s">
        <v>6875</v>
      </c>
      <c r="B143" s="108">
        <v>451</v>
      </c>
      <c r="C143" s="111" t="s">
        <v>7181</v>
      </c>
      <c r="D143" s="109">
        <v>60.19</v>
      </c>
      <c r="E143" s="10">
        <v>27145.69</v>
      </c>
    </row>
    <row r="144" spans="1:5" x14ac:dyDescent="0.25">
      <c r="A144" s="107" t="s">
        <v>6876</v>
      </c>
      <c r="B144" s="108">
        <v>2257</v>
      </c>
      <c r="C144" s="111" t="s">
        <v>7181</v>
      </c>
      <c r="D144" s="109">
        <v>60.19</v>
      </c>
      <c r="E144" s="10">
        <v>135848.82999999999</v>
      </c>
    </row>
    <row r="145" spans="1:5" x14ac:dyDescent="0.25">
      <c r="A145" s="107" t="s">
        <v>6877</v>
      </c>
      <c r="B145" s="108">
        <v>10091</v>
      </c>
      <c r="C145" s="111">
        <v>3</v>
      </c>
      <c r="D145" s="109">
        <v>6.14</v>
      </c>
      <c r="E145" s="10">
        <v>61958.74</v>
      </c>
    </row>
    <row r="146" spans="1:5" x14ac:dyDescent="0.25">
      <c r="A146" s="107" t="s">
        <v>6878</v>
      </c>
      <c r="B146" s="108">
        <v>293000</v>
      </c>
      <c r="C146" s="111">
        <v>9</v>
      </c>
      <c r="D146" s="109">
        <v>47.54</v>
      </c>
      <c r="E146" s="10">
        <v>13929220</v>
      </c>
    </row>
    <row r="147" spans="1:5" x14ac:dyDescent="0.25">
      <c r="A147" s="107" t="s">
        <v>6879</v>
      </c>
      <c r="B147" s="108">
        <v>7300</v>
      </c>
      <c r="C147" s="111">
        <v>16</v>
      </c>
      <c r="D147" s="109">
        <v>1.9</v>
      </c>
      <c r="E147" s="10">
        <v>13870</v>
      </c>
    </row>
    <row r="148" spans="1:5" x14ac:dyDescent="0.25">
      <c r="A148" s="107" t="s">
        <v>6880</v>
      </c>
      <c r="B148" s="108">
        <v>300</v>
      </c>
      <c r="C148" s="111">
        <v>2</v>
      </c>
      <c r="D148" s="109">
        <v>300.44</v>
      </c>
      <c r="E148" s="10">
        <v>90132</v>
      </c>
    </row>
    <row r="149" spans="1:5" x14ac:dyDescent="0.25">
      <c r="A149" s="107" t="s">
        <v>6881</v>
      </c>
      <c r="B149" s="108">
        <v>646</v>
      </c>
      <c r="C149" s="111" t="s">
        <v>7185</v>
      </c>
      <c r="D149" s="109">
        <v>192.99</v>
      </c>
      <c r="E149" s="10">
        <v>124671.54</v>
      </c>
    </row>
    <row r="150" spans="1:5" x14ac:dyDescent="0.25">
      <c r="A150" s="107" t="s">
        <v>6882</v>
      </c>
      <c r="B150" s="108">
        <v>225</v>
      </c>
      <c r="C150" s="111">
        <v>2</v>
      </c>
      <c r="D150" s="109">
        <v>365.92</v>
      </c>
      <c r="E150" s="10">
        <v>82332</v>
      </c>
    </row>
    <row r="151" spans="1:5" x14ac:dyDescent="0.25">
      <c r="A151" s="107" t="s">
        <v>6883</v>
      </c>
      <c r="B151" s="108">
        <v>480</v>
      </c>
      <c r="C151" s="111">
        <v>9</v>
      </c>
      <c r="D151" s="109">
        <v>47.54</v>
      </c>
      <c r="E151" s="10">
        <v>22819.200000000001</v>
      </c>
    </row>
    <row r="152" spans="1:5" x14ac:dyDescent="0.25">
      <c r="A152" s="107" t="s">
        <v>6884</v>
      </c>
      <c r="B152" s="108">
        <v>549</v>
      </c>
      <c r="C152" s="111">
        <v>16</v>
      </c>
      <c r="D152" s="109">
        <v>3.54</v>
      </c>
      <c r="E152" s="10">
        <v>1943.46</v>
      </c>
    </row>
    <row r="153" spans="1:5" x14ac:dyDescent="0.25">
      <c r="A153" s="107" t="s">
        <v>6885</v>
      </c>
      <c r="B153" s="108">
        <v>2080</v>
      </c>
      <c r="C153" s="111">
        <v>9</v>
      </c>
      <c r="D153" s="109">
        <v>47.54</v>
      </c>
      <c r="E153" s="10">
        <v>98883.199999999997</v>
      </c>
    </row>
    <row r="154" spans="1:5" x14ac:dyDescent="0.25">
      <c r="A154" s="107" t="s">
        <v>6886</v>
      </c>
      <c r="B154" s="108">
        <v>846</v>
      </c>
      <c r="C154" s="111">
        <v>9</v>
      </c>
      <c r="D154" s="109">
        <v>47.54</v>
      </c>
      <c r="E154" s="10">
        <v>40218.839999999997</v>
      </c>
    </row>
    <row r="155" spans="1:5" x14ac:dyDescent="0.25">
      <c r="A155" s="107" t="s">
        <v>6887</v>
      </c>
      <c r="B155" s="108">
        <v>78959</v>
      </c>
      <c r="C155" s="111" t="s">
        <v>7181</v>
      </c>
      <c r="D155" s="109">
        <v>33.619999999999997</v>
      </c>
      <c r="E155" s="10">
        <v>2654601.58</v>
      </c>
    </row>
    <row r="156" spans="1:5" x14ac:dyDescent="0.25">
      <c r="A156" s="107" t="s">
        <v>6888</v>
      </c>
      <c r="B156" s="108">
        <v>225</v>
      </c>
      <c r="C156" s="111">
        <v>9</v>
      </c>
      <c r="D156" s="109">
        <v>47.54</v>
      </c>
      <c r="E156" s="10">
        <v>10696.5</v>
      </c>
    </row>
    <row r="157" spans="1:5" x14ac:dyDescent="0.25">
      <c r="A157" s="107" t="s">
        <v>6889</v>
      </c>
      <c r="B157" s="108">
        <v>7725</v>
      </c>
      <c r="C157" s="111">
        <v>9</v>
      </c>
      <c r="D157" s="109">
        <v>47.54</v>
      </c>
      <c r="E157" s="10">
        <v>367246.5</v>
      </c>
    </row>
    <row r="158" spans="1:5" x14ac:dyDescent="0.25">
      <c r="A158" s="107" t="s">
        <v>6890</v>
      </c>
      <c r="B158" s="108">
        <v>6363</v>
      </c>
      <c r="C158" s="111">
        <v>9</v>
      </c>
      <c r="D158" s="109">
        <v>47.54</v>
      </c>
      <c r="E158" s="10">
        <v>302497.02</v>
      </c>
    </row>
    <row r="159" spans="1:5" x14ac:dyDescent="0.25">
      <c r="A159" s="107" t="s">
        <v>6891</v>
      </c>
      <c r="B159" s="108">
        <v>7139</v>
      </c>
      <c r="C159" s="111">
        <v>16</v>
      </c>
      <c r="D159" s="109">
        <v>1.9</v>
      </c>
      <c r="E159" s="10">
        <v>13564.1</v>
      </c>
    </row>
    <row r="160" spans="1:5" x14ac:dyDescent="0.25">
      <c r="A160" s="107" t="s">
        <v>6892</v>
      </c>
      <c r="B160" s="108">
        <v>39540</v>
      </c>
      <c r="C160" s="111">
        <v>16</v>
      </c>
      <c r="D160" s="109">
        <v>1.94</v>
      </c>
      <c r="E160" s="10">
        <v>76707.600000000006</v>
      </c>
    </row>
    <row r="161" spans="1:5" x14ac:dyDescent="0.25">
      <c r="A161" s="107" t="s">
        <v>6893</v>
      </c>
      <c r="B161" s="108">
        <v>5814</v>
      </c>
      <c r="C161" s="111">
        <v>16</v>
      </c>
      <c r="D161" s="109">
        <v>10.38</v>
      </c>
      <c r="E161" s="10">
        <v>60349.32</v>
      </c>
    </row>
    <row r="162" spans="1:5" x14ac:dyDescent="0.25">
      <c r="A162" s="107" t="s">
        <v>6894</v>
      </c>
      <c r="B162" s="108">
        <v>2255</v>
      </c>
      <c r="C162" s="111">
        <v>16</v>
      </c>
      <c r="D162" s="109">
        <v>9.02</v>
      </c>
      <c r="E162" s="10">
        <v>20340.099999999999</v>
      </c>
    </row>
    <row r="163" spans="1:5" x14ac:dyDescent="0.25">
      <c r="A163" s="107" t="s">
        <v>6895</v>
      </c>
      <c r="B163" s="108">
        <v>206429</v>
      </c>
      <c r="C163" s="111" t="s">
        <v>7181</v>
      </c>
      <c r="D163" s="109">
        <v>27.19</v>
      </c>
      <c r="E163" s="10">
        <v>5612804.5099999998</v>
      </c>
    </row>
    <row r="164" spans="1:5" x14ac:dyDescent="0.25">
      <c r="A164" s="107" t="s">
        <v>6896</v>
      </c>
      <c r="B164" s="108">
        <v>6451</v>
      </c>
      <c r="C164" s="111">
        <v>16</v>
      </c>
      <c r="D164" s="109">
        <v>2.2799999999999998</v>
      </c>
      <c r="E164" s="10">
        <v>14708.28</v>
      </c>
    </row>
    <row r="165" spans="1:5" x14ac:dyDescent="0.25">
      <c r="A165" s="107" t="s">
        <v>6897</v>
      </c>
      <c r="B165" s="108">
        <v>9364</v>
      </c>
      <c r="C165" s="111">
        <v>9</v>
      </c>
      <c r="D165" s="109">
        <v>47.54</v>
      </c>
      <c r="E165" s="10">
        <v>445164.56</v>
      </c>
    </row>
    <row r="166" spans="1:5" x14ac:dyDescent="0.25">
      <c r="A166" s="107" t="s">
        <v>6898</v>
      </c>
      <c r="B166" s="108">
        <v>19870</v>
      </c>
      <c r="C166" s="111">
        <v>16</v>
      </c>
      <c r="D166" s="109">
        <v>0.43</v>
      </c>
      <c r="E166" s="10">
        <v>8544.1</v>
      </c>
    </row>
    <row r="167" spans="1:5" x14ac:dyDescent="0.25">
      <c r="A167" s="107" t="s">
        <v>6899</v>
      </c>
      <c r="B167" s="108">
        <v>1316</v>
      </c>
      <c r="C167" s="111">
        <v>2</v>
      </c>
      <c r="D167" s="109">
        <v>353.96</v>
      </c>
      <c r="E167" s="10">
        <v>465811.36</v>
      </c>
    </row>
    <row r="168" spans="1:5" x14ac:dyDescent="0.25">
      <c r="A168" s="107" t="s">
        <v>6900</v>
      </c>
      <c r="B168" s="108">
        <v>66206</v>
      </c>
      <c r="C168" s="111">
        <v>21</v>
      </c>
      <c r="D168" s="109">
        <v>31.45</v>
      </c>
      <c r="E168" s="10">
        <v>2082178.7</v>
      </c>
    </row>
    <row r="169" spans="1:5" x14ac:dyDescent="0.25">
      <c r="A169" s="107" t="s">
        <v>6901</v>
      </c>
      <c r="B169" s="108">
        <v>12</v>
      </c>
      <c r="C169" s="111">
        <v>16</v>
      </c>
      <c r="D169" s="109">
        <v>1.9</v>
      </c>
      <c r="E169" s="10">
        <v>22.8</v>
      </c>
    </row>
    <row r="170" spans="1:5" x14ac:dyDescent="0.25">
      <c r="A170" s="107" t="s">
        <v>6902</v>
      </c>
      <c r="B170" s="108">
        <v>428</v>
      </c>
      <c r="C170" s="111">
        <v>16</v>
      </c>
      <c r="D170" s="109">
        <v>2.2000000000000002</v>
      </c>
      <c r="E170" s="10">
        <v>941.6</v>
      </c>
    </row>
    <row r="171" spans="1:5" x14ac:dyDescent="0.25">
      <c r="A171" s="107" t="s">
        <v>6903</v>
      </c>
      <c r="B171" s="108">
        <v>1</v>
      </c>
      <c r="C171" s="111">
        <v>9</v>
      </c>
      <c r="D171" s="109">
        <v>47.54</v>
      </c>
      <c r="E171" s="10">
        <v>47.54</v>
      </c>
    </row>
    <row r="172" spans="1:5" x14ac:dyDescent="0.25">
      <c r="A172" s="107" t="s">
        <v>6904</v>
      </c>
      <c r="B172" s="108">
        <v>1</v>
      </c>
      <c r="C172" s="111">
        <v>9</v>
      </c>
      <c r="D172" s="109">
        <v>47.54</v>
      </c>
      <c r="E172" s="10">
        <v>47.54</v>
      </c>
    </row>
    <row r="173" spans="1:5" x14ac:dyDescent="0.25">
      <c r="A173" s="107" t="s">
        <v>6905</v>
      </c>
      <c r="B173" s="108">
        <v>11650</v>
      </c>
      <c r="C173" s="111">
        <v>16</v>
      </c>
      <c r="D173" s="109">
        <v>1.91</v>
      </c>
      <c r="E173" s="10">
        <v>22251.5</v>
      </c>
    </row>
    <row r="174" spans="1:5" x14ac:dyDescent="0.25">
      <c r="A174" s="107" t="s">
        <v>6906</v>
      </c>
      <c r="B174" s="108">
        <v>16446</v>
      </c>
      <c r="C174" s="111">
        <v>9</v>
      </c>
      <c r="D174" s="109">
        <v>47.54</v>
      </c>
      <c r="E174" s="10">
        <v>781842.84</v>
      </c>
    </row>
    <row r="175" spans="1:5" x14ac:dyDescent="0.25">
      <c r="A175" s="107" t="s">
        <v>6907</v>
      </c>
      <c r="B175" s="108">
        <v>7903</v>
      </c>
      <c r="C175" s="111">
        <v>9</v>
      </c>
      <c r="D175" s="109">
        <v>47.54</v>
      </c>
      <c r="E175" s="10">
        <v>375708.62</v>
      </c>
    </row>
    <row r="176" spans="1:5" x14ac:dyDescent="0.25">
      <c r="A176" s="107" t="s">
        <v>6908</v>
      </c>
      <c r="B176" s="108">
        <v>10062</v>
      </c>
      <c r="C176" s="111">
        <v>9</v>
      </c>
      <c r="D176" s="109">
        <v>47.54</v>
      </c>
      <c r="E176" s="10">
        <v>478347.48</v>
      </c>
    </row>
    <row r="177" spans="1:5" x14ac:dyDescent="0.25">
      <c r="A177" s="107" t="s">
        <v>6909</v>
      </c>
      <c r="B177" s="108">
        <v>17934</v>
      </c>
      <c r="C177" s="111">
        <v>9</v>
      </c>
      <c r="D177" s="109">
        <v>47.54</v>
      </c>
      <c r="E177" s="10">
        <v>852582.36</v>
      </c>
    </row>
    <row r="178" spans="1:5" x14ac:dyDescent="0.25">
      <c r="A178" s="107" t="s">
        <v>6910</v>
      </c>
      <c r="B178" s="108">
        <v>7848</v>
      </c>
      <c r="C178" s="111">
        <v>16</v>
      </c>
      <c r="D178" s="109">
        <v>2.81</v>
      </c>
      <c r="E178" s="10">
        <v>22052.880000000001</v>
      </c>
    </row>
    <row r="179" spans="1:5" x14ac:dyDescent="0.25">
      <c r="A179" s="107" t="s">
        <v>6911</v>
      </c>
      <c r="B179" s="108">
        <v>14285</v>
      </c>
      <c r="C179" s="111">
        <v>16</v>
      </c>
      <c r="D179" s="109">
        <v>3.76</v>
      </c>
      <c r="E179" s="10">
        <v>53711.6</v>
      </c>
    </row>
    <row r="180" spans="1:5" x14ac:dyDescent="0.25">
      <c r="A180" s="107" t="s">
        <v>6912</v>
      </c>
      <c r="B180" s="108">
        <v>84579</v>
      </c>
      <c r="C180" s="111">
        <v>9</v>
      </c>
      <c r="D180" s="109">
        <v>47.54</v>
      </c>
      <c r="E180" s="10">
        <v>4020885.66</v>
      </c>
    </row>
    <row r="181" spans="1:5" x14ac:dyDescent="0.25">
      <c r="A181" s="107" t="s">
        <v>6913</v>
      </c>
      <c r="B181" s="108">
        <v>86</v>
      </c>
      <c r="C181" s="111">
        <v>16</v>
      </c>
      <c r="D181" s="109">
        <v>1.9</v>
      </c>
      <c r="E181" s="10">
        <v>163.4</v>
      </c>
    </row>
    <row r="182" spans="1:5" x14ac:dyDescent="0.25">
      <c r="A182" s="107" t="s">
        <v>6914</v>
      </c>
      <c r="B182" s="108">
        <v>34</v>
      </c>
      <c r="C182" s="111">
        <v>16</v>
      </c>
      <c r="D182" s="109">
        <v>6.75</v>
      </c>
      <c r="E182" s="10">
        <v>229.5</v>
      </c>
    </row>
    <row r="183" spans="1:5" x14ac:dyDescent="0.25">
      <c r="A183" s="107" t="s">
        <v>6915</v>
      </c>
      <c r="B183" s="108">
        <v>11</v>
      </c>
      <c r="C183" s="111">
        <v>16</v>
      </c>
      <c r="D183" s="109">
        <v>1.9</v>
      </c>
      <c r="E183" s="10">
        <v>20.9</v>
      </c>
    </row>
    <row r="184" spans="1:5" x14ac:dyDescent="0.25">
      <c r="A184" s="107" t="s">
        <v>6916</v>
      </c>
      <c r="B184" s="108">
        <v>10</v>
      </c>
      <c r="C184" s="111">
        <v>16</v>
      </c>
      <c r="D184" s="109">
        <v>1.9</v>
      </c>
      <c r="E184" s="10">
        <v>19</v>
      </c>
    </row>
    <row r="185" spans="1:5" x14ac:dyDescent="0.25">
      <c r="A185" s="107" t="s">
        <v>6917</v>
      </c>
      <c r="B185" s="108">
        <v>2385</v>
      </c>
      <c r="C185" s="111">
        <v>16</v>
      </c>
      <c r="D185" s="109">
        <v>1.9</v>
      </c>
      <c r="E185" s="10">
        <v>4531.5</v>
      </c>
    </row>
    <row r="186" spans="1:5" x14ac:dyDescent="0.25">
      <c r="A186" s="107" t="s">
        <v>6918</v>
      </c>
      <c r="B186" s="108">
        <v>13652</v>
      </c>
      <c r="C186" s="111">
        <v>16</v>
      </c>
      <c r="D186" s="109">
        <v>1.9</v>
      </c>
      <c r="E186" s="10">
        <v>25938.799999999999</v>
      </c>
    </row>
    <row r="187" spans="1:5" x14ac:dyDescent="0.25">
      <c r="A187" s="107" t="s">
        <v>6919</v>
      </c>
      <c r="B187" s="108">
        <v>317</v>
      </c>
      <c r="C187" s="111">
        <v>16</v>
      </c>
      <c r="D187" s="109">
        <v>1.98</v>
      </c>
      <c r="E187" s="10">
        <v>627.66</v>
      </c>
    </row>
    <row r="188" spans="1:5" x14ac:dyDescent="0.25">
      <c r="A188" s="107" t="s">
        <v>6920</v>
      </c>
      <c r="B188" s="108">
        <v>7724</v>
      </c>
      <c r="C188" s="111">
        <v>16</v>
      </c>
      <c r="D188" s="109">
        <v>18.11</v>
      </c>
      <c r="E188" s="10">
        <v>139881.64000000001</v>
      </c>
    </row>
    <row r="189" spans="1:5" x14ac:dyDescent="0.25">
      <c r="A189" s="107" t="s">
        <v>6921</v>
      </c>
      <c r="B189" s="108">
        <v>3660</v>
      </c>
      <c r="C189" s="111">
        <v>16</v>
      </c>
      <c r="D189" s="109">
        <v>26.85</v>
      </c>
      <c r="E189" s="10">
        <v>98271</v>
      </c>
    </row>
    <row r="190" spans="1:5" x14ac:dyDescent="0.25">
      <c r="A190" s="107" t="s">
        <v>6922</v>
      </c>
      <c r="B190" s="108">
        <v>7105</v>
      </c>
      <c r="C190" s="111" t="s">
        <v>7181</v>
      </c>
      <c r="D190" s="109">
        <v>44.56</v>
      </c>
      <c r="E190" s="10">
        <v>316598.8</v>
      </c>
    </row>
    <row r="191" spans="1:5" x14ac:dyDescent="0.25">
      <c r="A191" s="107" t="s">
        <v>6923</v>
      </c>
      <c r="B191" s="108">
        <v>29</v>
      </c>
      <c r="C191" s="111">
        <v>16</v>
      </c>
      <c r="D191" s="109">
        <v>1.9</v>
      </c>
      <c r="E191" s="10">
        <v>55.1</v>
      </c>
    </row>
    <row r="192" spans="1:5" x14ac:dyDescent="0.25">
      <c r="A192" s="107" t="s">
        <v>6924</v>
      </c>
      <c r="B192" s="108">
        <v>11749</v>
      </c>
      <c r="C192" s="111">
        <v>16</v>
      </c>
      <c r="D192" s="109">
        <v>7.8</v>
      </c>
      <c r="E192" s="10">
        <v>91642.2</v>
      </c>
    </row>
    <row r="193" spans="1:5" x14ac:dyDescent="0.25">
      <c r="A193" s="107" t="s">
        <v>6925</v>
      </c>
      <c r="B193" s="108">
        <v>3</v>
      </c>
      <c r="C193" s="111">
        <v>16</v>
      </c>
      <c r="D193" s="109">
        <v>47.54</v>
      </c>
      <c r="E193" s="10">
        <v>142.62</v>
      </c>
    </row>
    <row r="194" spans="1:5" x14ac:dyDescent="0.25">
      <c r="A194" s="107" t="s">
        <v>6926</v>
      </c>
      <c r="B194" s="108">
        <v>2</v>
      </c>
      <c r="C194" s="111">
        <v>16</v>
      </c>
      <c r="D194" s="109">
        <v>47.54</v>
      </c>
      <c r="E194" s="10">
        <v>95.08</v>
      </c>
    </row>
    <row r="195" spans="1:5" x14ac:dyDescent="0.25">
      <c r="A195" s="107" t="s">
        <v>6927</v>
      </c>
      <c r="B195" s="108">
        <v>1</v>
      </c>
      <c r="C195" s="111">
        <v>16</v>
      </c>
      <c r="D195" s="109">
        <v>47.54</v>
      </c>
      <c r="E195" s="10">
        <v>47.54</v>
      </c>
    </row>
    <row r="196" spans="1:5" x14ac:dyDescent="0.25">
      <c r="A196" s="107" t="s">
        <v>6928</v>
      </c>
      <c r="B196" s="108">
        <v>2520</v>
      </c>
      <c r="C196" s="111">
        <v>2</v>
      </c>
      <c r="D196" s="109">
        <v>327.2</v>
      </c>
      <c r="E196" s="10">
        <v>824544</v>
      </c>
    </row>
    <row r="197" spans="1:5" x14ac:dyDescent="0.25">
      <c r="A197" s="107" t="s">
        <v>6929</v>
      </c>
      <c r="B197" s="108">
        <v>853</v>
      </c>
      <c r="C197" s="111">
        <v>2</v>
      </c>
      <c r="D197" s="109">
        <v>365.92</v>
      </c>
      <c r="E197" s="10">
        <v>312129.76</v>
      </c>
    </row>
    <row r="198" spans="1:5" x14ac:dyDescent="0.25">
      <c r="A198" s="107" t="s">
        <v>6930</v>
      </c>
      <c r="B198" s="108">
        <v>2</v>
      </c>
      <c r="C198" s="111">
        <v>16</v>
      </c>
      <c r="D198" s="109">
        <v>1.9</v>
      </c>
      <c r="E198" s="10">
        <v>3.8</v>
      </c>
    </row>
    <row r="199" spans="1:5" x14ac:dyDescent="0.25">
      <c r="A199" s="107" t="s">
        <v>6931</v>
      </c>
      <c r="B199" s="108">
        <v>2224</v>
      </c>
      <c r="C199" s="111">
        <v>16</v>
      </c>
      <c r="D199" s="109">
        <v>11.62</v>
      </c>
      <c r="E199" s="10">
        <v>25842.880000000001</v>
      </c>
    </row>
    <row r="200" spans="1:5" x14ac:dyDescent="0.25">
      <c r="A200" s="107" t="s">
        <v>6932</v>
      </c>
      <c r="B200" s="108">
        <v>14046</v>
      </c>
      <c r="C200" s="111">
        <v>9</v>
      </c>
      <c r="D200" s="109">
        <v>47.54</v>
      </c>
      <c r="E200" s="10">
        <v>667746.84</v>
      </c>
    </row>
    <row r="201" spans="1:5" x14ac:dyDescent="0.25">
      <c r="A201" s="107" t="s">
        <v>6933</v>
      </c>
      <c r="B201" s="108">
        <v>4</v>
      </c>
      <c r="C201" s="111">
        <v>16</v>
      </c>
      <c r="D201" s="109">
        <v>1.9</v>
      </c>
      <c r="E201" s="10">
        <v>7.6</v>
      </c>
    </row>
    <row r="202" spans="1:5" x14ac:dyDescent="0.25">
      <c r="A202" s="107" t="s">
        <v>6934</v>
      </c>
      <c r="B202" s="108">
        <v>6</v>
      </c>
      <c r="C202" s="111">
        <v>16</v>
      </c>
      <c r="D202" s="109">
        <v>1.9</v>
      </c>
      <c r="E202" s="10">
        <v>11.4</v>
      </c>
    </row>
    <row r="203" spans="1:5" x14ac:dyDescent="0.25">
      <c r="A203" s="107" t="s">
        <v>6935</v>
      </c>
      <c r="B203" s="108">
        <v>2</v>
      </c>
      <c r="C203" s="111">
        <v>16</v>
      </c>
      <c r="D203" s="109">
        <v>1.9</v>
      </c>
      <c r="E203" s="10">
        <v>3.8</v>
      </c>
    </row>
    <row r="204" spans="1:5" x14ac:dyDescent="0.25">
      <c r="A204" s="107" t="s">
        <v>6936</v>
      </c>
      <c r="B204" s="108">
        <v>2</v>
      </c>
      <c r="C204" s="111">
        <v>16</v>
      </c>
      <c r="D204" s="109">
        <v>0.25</v>
      </c>
      <c r="E204" s="10">
        <v>0.5</v>
      </c>
    </row>
    <row r="205" spans="1:5" x14ac:dyDescent="0.25">
      <c r="A205" s="107" t="s">
        <v>6937</v>
      </c>
      <c r="B205" s="108">
        <v>45889</v>
      </c>
      <c r="C205" s="111">
        <v>9</v>
      </c>
      <c r="D205" s="109">
        <v>47.54</v>
      </c>
      <c r="E205" s="10">
        <v>2181563.06</v>
      </c>
    </row>
    <row r="206" spans="1:5" x14ac:dyDescent="0.25">
      <c r="A206" s="107" t="s">
        <v>6938</v>
      </c>
      <c r="B206" s="108">
        <v>5123</v>
      </c>
      <c r="C206" s="111">
        <v>9</v>
      </c>
      <c r="D206" s="109">
        <v>47.54</v>
      </c>
      <c r="E206" s="10">
        <v>243547.42</v>
      </c>
    </row>
    <row r="207" spans="1:5" x14ac:dyDescent="0.25">
      <c r="A207" s="107" t="s">
        <v>6939</v>
      </c>
      <c r="B207" s="108">
        <v>5</v>
      </c>
      <c r="C207" s="111">
        <v>16</v>
      </c>
      <c r="D207" s="109">
        <v>1.9</v>
      </c>
      <c r="E207" s="10">
        <v>9.5</v>
      </c>
    </row>
    <row r="208" spans="1:5" x14ac:dyDescent="0.25">
      <c r="A208" s="107" t="s">
        <v>6940</v>
      </c>
      <c r="B208" s="108">
        <v>1778</v>
      </c>
      <c r="C208" s="111">
        <v>9</v>
      </c>
      <c r="D208" s="109">
        <v>47.54</v>
      </c>
      <c r="E208" s="10">
        <v>84526.12</v>
      </c>
    </row>
    <row r="209" spans="1:5" x14ac:dyDescent="0.25">
      <c r="A209" s="107" t="s">
        <v>6941</v>
      </c>
      <c r="B209" s="108">
        <v>1</v>
      </c>
      <c r="C209" s="111">
        <v>16</v>
      </c>
      <c r="D209" s="109">
        <v>1.9</v>
      </c>
      <c r="E209" s="10">
        <v>1.9</v>
      </c>
    </row>
    <row r="210" spans="1:5" x14ac:dyDescent="0.25">
      <c r="A210" s="107" t="s">
        <v>6942</v>
      </c>
      <c r="B210" s="108">
        <v>1</v>
      </c>
      <c r="C210" s="111">
        <v>16</v>
      </c>
      <c r="D210" s="109">
        <v>1.9</v>
      </c>
      <c r="E210" s="10">
        <v>1.9</v>
      </c>
    </row>
    <row r="211" spans="1:5" x14ac:dyDescent="0.25">
      <c r="A211" s="107" t="s">
        <v>6943</v>
      </c>
      <c r="B211" s="108">
        <v>605</v>
      </c>
      <c r="C211" s="111">
        <v>16</v>
      </c>
      <c r="D211" s="109">
        <v>0.78</v>
      </c>
      <c r="E211" s="10">
        <v>471.9</v>
      </c>
    </row>
    <row r="212" spans="1:5" x14ac:dyDescent="0.25">
      <c r="A212" s="107" t="s">
        <v>6944</v>
      </c>
      <c r="B212" s="108">
        <v>1</v>
      </c>
      <c r="C212" s="111">
        <v>16</v>
      </c>
      <c r="D212" s="109">
        <v>0.55000000000000004</v>
      </c>
      <c r="E212" s="10">
        <v>0.55000000000000004</v>
      </c>
    </row>
    <row r="213" spans="1:5" x14ac:dyDescent="0.25">
      <c r="A213" s="107" t="s">
        <v>6945</v>
      </c>
      <c r="B213" s="108">
        <v>5</v>
      </c>
      <c r="C213" s="111">
        <v>16</v>
      </c>
      <c r="D213" s="109">
        <v>0.55000000000000004</v>
      </c>
      <c r="E213" s="10">
        <v>2.75</v>
      </c>
    </row>
    <row r="214" spans="1:5" x14ac:dyDescent="0.25">
      <c r="A214" s="107" t="s">
        <v>6946</v>
      </c>
      <c r="B214" s="108">
        <v>3</v>
      </c>
      <c r="C214" s="111">
        <v>16</v>
      </c>
      <c r="D214" s="109">
        <v>0.5</v>
      </c>
      <c r="E214" s="10">
        <v>1.5</v>
      </c>
    </row>
    <row r="215" spans="1:5" x14ac:dyDescent="0.25">
      <c r="A215" s="107" t="s">
        <v>6947</v>
      </c>
      <c r="B215" s="108">
        <v>5</v>
      </c>
      <c r="C215" s="111">
        <v>9</v>
      </c>
      <c r="D215" s="109">
        <v>47.54</v>
      </c>
      <c r="E215" s="10">
        <v>237.7</v>
      </c>
    </row>
    <row r="216" spans="1:5" x14ac:dyDescent="0.25">
      <c r="A216" s="107" t="s">
        <v>6948</v>
      </c>
      <c r="B216" s="108">
        <v>1</v>
      </c>
      <c r="C216" s="111">
        <v>9</v>
      </c>
      <c r="D216" s="109">
        <v>47.54</v>
      </c>
      <c r="E216" s="10">
        <v>47.54</v>
      </c>
    </row>
    <row r="217" spans="1:5" x14ac:dyDescent="0.25">
      <c r="A217" s="107" t="s">
        <v>6949</v>
      </c>
      <c r="B217" s="108">
        <v>1</v>
      </c>
      <c r="C217" s="111">
        <v>16</v>
      </c>
      <c r="D217" s="109">
        <v>4.76</v>
      </c>
      <c r="E217" s="10">
        <v>4.76</v>
      </c>
    </row>
    <row r="218" spans="1:5" x14ac:dyDescent="0.25">
      <c r="A218" s="107" t="s">
        <v>6950</v>
      </c>
      <c r="B218" s="108">
        <v>1</v>
      </c>
      <c r="C218" s="111">
        <v>16</v>
      </c>
      <c r="D218" s="109">
        <v>4.76</v>
      </c>
      <c r="E218" s="10">
        <v>4.76</v>
      </c>
    </row>
    <row r="219" spans="1:5" x14ac:dyDescent="0.25">
      <c r="A219" s="107" t="s">
        <v>6951</v>
      </c>
      <c r="B219" s="108">
        <v>228</v>
      </c>
      <c r="C219" s="111" t="s">
        <v>7181</v>
      </c>
      <c r="D219" s="109">
        <v>39.47</v>
      </c>
      <c r="E219" s="10">
        <v>8999.16</v>
      </c>
    </row>
    <row r="220" spans="1:5" x14ac:dyDescent="0.25">
      <c r="A220" s="107" t="s">
        <v>6952</v>
      </c>
      <c r="B220" s="108">
        <v>573</v>
      </c>
      <c r="C220" s="111">
        <v>16</v>
      </c>
      <c r="D220" s="109">
        <v>1.87</v>
      </c>
      <c r="E220" s="10">
        <v>1071.51</v>
      </c>
    </row>
    <row r="221" spans="1:5" x14ac:dyDescent="0.25">
      <c r="A221" s="107" t="s">
        <v>6953</v>
      </c>
      <c r="B221" s="108">
        <v>51</v>
      </c>
      <c r="C221" s="111">
        <v>9</v>
      </c>
      <c r="D221" s="109">
        <v>47.54</v>
      </c>
      <c r="E221" s="10">
        <v>2424.54</v>
      </c>
    </row>
    <row r="222" spans="1:5" x14ac:dyDescent="0.25">
      <c r="A222" s="107" t="s">
        <v>6954</v>
      </c>
      <c r="B222" s="108">
        <v>1663</v>
      </c>
      <c r="C222" s="111">
        <v>16</v>
      </c>
      <c r="D222" s="109">
        <v>8.1199999999999992</v>
      </c>
      <c r="E222" s="10">
        <v>13503.56</v>
      </c>
    </row>
    <row r="223" spans="1:5" x14ac:dyDescent="0.25">
      <c r="A223" s="107" t="s">
        <v>6955</v>
      </c>
      <c r="B223" s="108">
        <v>3203.06</v>
      </c>
      <c r="C223" s="111" t="s">
        <v>7185</v>
      </c>
      <c r="D223" s="109">
        <v>98.5</v>
      </c>
      <c r="E223" s="10">
        <v>315501.40999999997</v>
      </c>
    </row>
    <row r="224" spans="1:5" x14ac:dyDescent="0.25">
      <c r="A224" s="107" t="s">
        <v>6956</v>
      </c>
      <c r="B224" s="108">
        <v>30509</v>
      </c>
      <c r="C224" s="111">
        <v>16</v>
      </c>
      <c r="D224" s="109">
        <v>3.41</v>
      </c>
      <c r="E224" s="10">
        <v>104035.69</v>
      </c>
    </row>
    <row r="225" spans="1:5" x14ac:dyDescent="0.25">
      <c r="A225" s="107" t="s">
        <v>6957</v>
      </c>
      <c r="B225" s="108">
        <v>6132</v>
      </c>
      <c r="C225" s="111" t="s">
        <v>7185</v>
      </c>
      <c r="D225" s="109">
        <v>94.77</v>
      </c>
      <c r="E225" s="10">
        <v>581129.64</v>
      </c>
    </row>
    <row r="226" spans="1:5" x14ac:dyDescent="0.25">
      <c r="A226" s="107" t="s">
        <v>6958</v>
      </c>
      <c r="B226" s="108">
        <v>30870.6</v>
      </c>
      <c r="C226" s="111">
        <v>9</v>
      </c>
      <c r="D226" s="109">
        <v>47.54</v>
      </c>
      <c r="E226" s="10">
        <v>1467588.32</v>
      </c>
    </row>
    <row r="227" spans="1:5" x14ac:dyDescent="0.25">
      <c r="A227" s="107" t="s">
        <v>6959</v>
      </c>
      <c r="B227" s="108">
        <v>955125</v>
      </c>
      <c r="C227" s="111" t="s">
        <v>7181</v>
      </c>
      <c r="D227" s="109">
        <v>23.64</v>
      </c>
      <c r="E227" s="10">
        <v>22579155</v>
      </c>
    </row>
    <row r="228" spans="1:5" x14ac:dyDescent="0.25">
      <c r="A228" s="107" t="s">
        <v>6960</v>
      </c>
      <c r="B228" s="108">
        <v>178810</v>
      </c>
      <c r="C228" s="111">
        <v>6</v>
      </c>
      <c r="D228" s="109">
        <v>20.75</v>
      </c>
      <c r="E228" s="10">
        <v>3710307.5</v>
      </c>
    </row>
    <row r="229" spans="1:5" x14ac:dyDescent="0.25">
      <c r="A229" s="107" t="s">
        <v>6961</v>
      </c>
      <c r="B229" s="108">
        <v>166041</v>
      </c>
      <c r="C229" s="111">
        <v>6</v>
      </c>
      <c r="D229" s="109">
        <v>20.94</v>
      </c>
      <c r="E229" s="10">
        <v>3476898.54</v>
      </c>
    </row>
    <row r="230" spans="1:5" x14ac:dyDescent="0.25">
      <c r="A230" s="107" t="s">
        <v>6962</v>
      </c>
      <c r="B230" s="108">
        <v>151100</v>
      </c>
      <c r="C230" s="111">
        <v>9</v>
      </c>
      <c r="D230" s="109">
        <v>47.54</v>
      </c>
      <c r="E230" s="10">
        <v>7183294</v>
      </c>
    </row>
    <row r="231" spans="1:5" x14ac:dyDescent="0.25">
      <c r="A231" s="107" t="s">
        <v>6963</v>
      </c>
      <c r="B231" s="108">
        <v>61000</v>
      </c>
      <c r="C231" s="111">
        <v>9</v>
      </c>
      <c r="D231" s="109">
        <v>47.54</v>
      </c>
      <c r="E231" s="10">
        <v>2899940</v>
      </c>
    </row>
    <row r="232" spans="1:5" x14ac:dyDescent="0.25">
      <c r="A232" s="107" t="s">
        <v>6964</v>
      </c>
      <c r="B232" s="108">
        <v>5265</v>
      </c>
      <c r="C232" s="111" t="s">
        <v>7184</v>
      </c>
      <c r="D232" s="109">
        <v>53.09</v>
      </c>
      <c r="E232" s="10">
        <v>279518.84999999998</v>
      </c>
    </row>
    <row r="233" spans="1:5" x14ac:dyDescent="0.25">
      <c r="A233" s="107" t="s">
        <v>6965</v>
      </c>
      <c r="B233" s="108">
        <v>4500.1400000000003</v>
      </c>
      <c r="C233" s="111" t="s">
        <v>7181</v>
      </c>
      <c r="D233" s="109">
        <v>60.19</v>
      </c>
      <c r="E233" s="10">
        <v>270863.43</v>
      </c>
    </row>
    <row r="234" spans="1:5" x14ac:dyDescent="0.25">
      <c r="A234" s="107" t="s">
        <v>6966</v>
      </c>
      <c r="B234" s="108">
        <v>4499.91</v>
      </c>
      <c r="C234" s="111" t="s">
        <v>7181</v>
      </c>
      <c r="D234" s="109">
        <v>48.16</v>
      </c>
      <c r="E234" s="10">
        <v>216715.67</v>
      </c>
    </row>
    <row r="235" spans="1:5" x14ac:dyDescent="0.25">
      <c r="A235" s="107" t="s">
        <v>6967</v>
      </c>
      <c r="B235" s="108">
        <v>4499.84</v>
      </c>
      <c r="C235" s="111" t="s">
        <v>7181</v>
      </c>
      <c r="D235" s="109">
        <v>60.19</v>
      </c>
      <c r="E235" s="10">
        <v>270845.37</v>
      </c>
    </row>
    <row r="236" spans="1:5" x14ac:dyDescent="0.25">
      <c r="A236" s="107" t="s">
        <v>6968</v>
      </c>
      <c r="B236" s="108">
        <v>4499.8999999999996</v>
      </c>
      <c r="C236" s="111" t="s">
        <v>7181</v>
      </c>
      <c r="D236" s="109">
        <v>60.19</v>
      </c>
      <c r="E236" s="10">
        <v>270848.98</v>
      </c>
    </row>
    <row r="237" spans="1:5" x14ac:dyDescent="0.25">
      <c r="A237" s="107" t="s">
        <v>6969</v>
      </c>
      <c r="B237" s="108">
        <v>4499.82</v>
      </c>
      <c r="C237" s="111" t="s">
        <v>7181</v>
      </c>
      <c r="D237" s="109">
        <v>39.47</v>
      </c>
      <c r="E237" s="10">
        <v>177607.9</v>
      </c>
    </row>
    <row r="238" spans="1:5" x14ac:dyDescent="0.25">
      <c r="A238" s="107" t="s">
        <v>6970</v>
      </c>
      <c r="B238" s="108">
        <v>250</v>
      </c>
      <c r="C238" s="111">
        <v>16</v>
      </c>
      <c r="D238" s="109">
        <v>47.54</v>
      </c>
      <c r="E238" s="10">
        <v>11885</v>
      </c>
    </row>
    <row r="239" spans="1:5" x14ac:dyDescent="0.25">
      <c r="A239" s="107" t="s">
        <v>6971</v>
      </c>
      <c r="B239" s="108">
        <v>130400</v>
      </c>
      <c r="C239" s="111">
        <v>20</v>
      </c>
      <c r="D239" s="109">
        <v>0.92</v>
      </c>
      <c r="E239" s="10">
        <v>119968</v>
      </c>
    </row>
    <row r="240" spans="1:5" x14ac:dyDescent="0.25">
      <c r="A240" s="107" t="s">
        <v>6972</v>
      </c>
      <c r="B240" s="108">
        <v>1639</v>
      </c>
      <c r="C240" s="111" t="s">
        <v>7185</v>
      </c>
      <c r="D240" s="109">
        <v>80.739999999999995</v>
      </c>
      <c r="E240" s="10">
        <v>132332.85999999999</v>
      </c>
    </row>
    <row r="241" spans="1:5" x14ac:dyDescent="0.25">
      <c r="A241" s="107" t="s">
        <v>6973</v>
      </c>
      <c r="B241" s="108">
        <v>5704</v>
      </c>
      <c r="C241" s="111" t="s">
        <v>7185</v>
      </c>
      <c r="D241" s="109">
        <v>78.75</v>
      </c>
      <c r="E241" s="10">
        <v>449190</v>
      </c>
    </row>
    <row r="242" spans="1:5" x14ac:dyDescent="0.25">
      <c r="A242" s="107" t="s">
        <v>6974</v>
      </c>
      <c r="B242" s="108">
        <v>5622</v>
      </c>
      <c r="C242" s="111">
        <v>9</v>
      </c>
      <c r="D242" s="109">
        <v>47.54</v>
      </c>
      <c r="E242" s="10">
        <v>267269.88</v>
      </c>
    </row>
    <row r="243" spans="1:5" x14ac:dyDescent="0.25">
      <c r="A243" s="107" t="s">
        <v>6975</v>
      </c>
      <c r="B243" s="108">
        <v>64700</v>
      </c>
      <c r="C243" s="111">
        <v>9</v>
      </c>
      <c r="D243" s="109">
        <v>47.54</v>
      </c>
      <c r="E243" s="10">
        <v>3075838</v>
      </c>
    </row>
    <row r="244" spans="1:5" x14ac:dyDescent="0.25">
      <c r="A244" s="107" t="s">
        <v>6976</v>
      </c>
      <c r="B244" s="108">
        <v>3299</v>
      </c>
      <c r="C244" s="111">
        <v>9</v>
      </c>
      <c r="D244" s="109">
        <v>47.54</v>
      </c>
      <c r="E244" s="10">
        <v>156834.46</v>
      </c>
    </row>
    <row r="245" spans="1:5" x14ac:dyDescent="0.25">
      <c r="A245" s="107" t="s">
        <v>6977</v>
      </c>
      <c r="B245" s="108">
        <v>5</v>
      </c>
      <c r="C245" s="111">
        <v>16</v>
      </c>
      <c r="D245" s="109">
        <v>1.9</v>
      </c>
      <c r="E245" s="10">
        <v>9.5</v>
      </c>
    </row>
    <row r="246" spans="1:5" x14ac:dyDescent="0.25">
      <c r="A246" s="107" t="s">
        <v>6978</v>
      </c>
      <c r="B246" s="108">
        <v>52</v>
      </c>
      <c r="C246" s="111">
        <v>9</v>
      </c>
      <c r="D246" s="109">
        <v>47.54</v>
      </c>
      <c r="E246" s="10">
        <v>2472.08</v>
      </c>
    </row>
    <row r="247" spans="1:5" x14ac:dyDescent="0.25">
      <c r="A247" s="107" t="s">
        <v>6979</v>
      </c>
      <c r="B247" s="108">
        <v>5</v>
      </c>
      <c r="C247" s="111">
        <v>16</v>
      </c>
      <c r="D247" s="109">
        <v>1.9</v>
      </c>
      <c r="E247" s="10">
        <v>9.5</v>
      </c>
    </row>
    <row r="248" spans="1:5" x14ac:dyDescent="0.25">
      <c r="A248" s="107" t="s">
        <v>6980</v>
      </c>
      <c r="B248" s="108">
        <v>5</v>
      </c>
      <c r="C248" s="111">
        <v>16</v>
      </c>
      <c r="D248" s="109">
        <v>1.9</v>
      </c>
      <c r="E248" s="10">
        <v>9.5</v>
      </c>
    </row>
    <row r="249" spans="1:5" x14ac:dyDescent="0.25">
      <c r="A249" s="107" t="s">
        <v>6981</v>
      </c>
      <c r="B249" s="108">
        <v>5</v>
      </c>
      <c r="C249" s="111">
        <v>16</v>
      </c>
      <c r="D249" s="109">
        <v>1.9</v>
      </c>
      <c r="E249" s="10">
        <v>9.5</v>
      </c>
    </row>
    <row r="250" spans="1:5" x14ac:dyDescent="0.25">
      <c r="A250" s="107" t="s">
        <v>6982</v>
      </c>
      <c r="B250" s="108">
        <v>5</v>
      </c>
      <c r="C250" s="111">
        <v>16</v>
      </c>
      <c r="D250" s="109">
        <v>1.9</v>
      </c>
      <c r="E250" s="10">
        <v>9.5</v>
      </c>
    </row>
    <row r="251" spans="1:5" x14ac:dyDescent="0.25">
      <c r="A251" s="107" t="s">
        <v>6983</v>
      </c>
      <c r="B251" s="108">
        <v>5</v>
      </c>
      <c r="C251" s="111">
        <v>16</v>
      </c>
      <c r="D251" s="109">
        <v>1.9</v>
      </c>
      <c r="E251" s="10">
        <v>9.5</v>
      </c>
    </row>
    <row r="252" spans="1:5" x14ac:dyDescent="0.25">
      <c r="A252" s="107" t="s">
        <v>6984</v>
      </c>
      <c r="B252" s="108">
        <v>5</v>
      </c>
      <c r="C252" s="111">
        <v>16</v>
      </c>
      <c r="D252" s="109">
        <v>1.9</v>
      </c>
      <c r="E252" s="10">
        <v>9.5</v>
      </c>
    </row>
    <row r="253" spans="1:5" x14ac:dyDescent="0.25">
      <c r="A253" s="107" t="s">
        <v>6985</v>
      </c>
      <c r="B253" s="108">
        <v>5</v>
      </c>
      <c r="C253" s="111">
        <v>16</v>
      </c>
      <c r="D253" s="109">
        <v>1.9</v>
      </c>
      <c r="E253" s="10">
        <v>9.5</v>
      </c>
    </row>
    <row r="254" spans="1:5" x14ac:dyDescent="0.25">
      <c r="A254" s="107" t="s">
        <v>6986</v>
      </c>
      <c r="B254" s="108">
        <v>16</v>
      </c>
      <c r="C254" s="111">
        <v>16</v>
      </c>
      <c r="D254" s="109">
        <v>1.9</v>
      </c>
      <c r="E254" s="10">
        <v>30.4</v>
      </c>
    </row>
    <row r="255" spans="1:5" x14ac:dyDescent="0.25">
      <c r="A255" s="107" t="s">
        <v>6987</v>
      </c>
      <c r="B255" s="108">
        <v>5</v>
      </c>
      <c r="C255" s="111">
        <v>16</v>
      </c>
      <c r="D255" s="109">
        <v>1.9</v>
      </c>
      <c r="E255" s="10">
        <v>9.5</v>
      </c>
    </row>
    <row r="256" spans="1:5" x14ac:dyDescent="0.25">
      <c r="A256" s="107" t="s">
        <v>6988</v>
      </c>
      <c r="B256" s="108">
        <v>5</v>
      </c>
      <c r="C256" s="111">
        <v>16</v>
      </c>
      <c r="D256" s="109">
        <v>1.9</v>
      </c>
      <c r="E256" s="10">
        <v>9.5</v>
      </c>
    </row>
    <row r="257" spans="1:5" x14ac:dyDescent="0.25">
      <c r="A257" s="107" t="s">
        <v>6989</v>
      </c>
      <c r="B257" s="108">
        <v>5</v>
      </c>
      <c r="C257" s="111">
        <v>16</v>
      </c>
      <c r="D257" s="109">
        <v>1.9</v>
      </c>
      <c r="E257" s="10">
        <v>9.5</v>
      </c>
    </row>
    <row r="258" spans="1:5" x14ac:dyDescent="0.25">
      <c r="A258" s="107" t="s">
        <v>6990</v>
      </c>
      <c r="B258" s="108">
        <v>5</v>
      </c>
      <c r="C258" s="111">
        <v>16</v>
      </c>
      <c r="D258" s="109">
        <v>1.9</v>
      </c>
      <c r="E258" s="10">
        <v>9.5</v>
      </c>
    </row>
    <row r="259" spans="1:5" x14ac:dyDescent="0.25">
      <c r="A259" s="107" t="s">
        <v>6991</v>
      </c>
      <c r="B259" s="108">
        <v>5</v>
      </c>
      <c r="C259" s="111">
        <v>16</v>
      </c>
      <c r="D259" s="109">
        <v>1.9</v>
      </c>
      <c r="E259" s="10">
        <v>9.5</v>
      </c>
    </row>
    <row r="260" spans="1:5" x14ac:dyDescent="0.25">
      <c r="A260" s="107" t="s">
        <v>6992</v>
      </c>
      <c r="B260" s="108">
        <v>5</v>
      </c>
      <c r="C260" s="111">
        <v>16</v>
      </c>
      <c r="D260" s="109">
        <v>1.9</v>
      </c>
      <c r="E260" s="10">
        <v>9.5</v>
      </c>
    </row>
    <row r="261" spans="1:5" x14ac:dyDescent="0.25">
      <c r="A261" s="107" t="s">
        <v>6993</v>
      </c>
      <c r="B261" s="108">
        <v>5</v>
      </c>
      <c r="C261" s="111">
        <v>16</v>
      </c>
      <c r="D261" s="109">
        <v>1.9</v>
      </c>
      <c r="E261" s="10">
        <v>9.5</v>
      </c>
    </row>
    <row r="262" spans="1:5" x14ac:dyDescent="0.25">
      <c r="A262" s="107" t="s">
        <v>6994</v>
      </c>
      <c r="B262" s="108">
        <v>5</v>
      </c>
      <c r="C262" s="111">
        <v>16</v>
      </c>
      <c r="D262" s="109">
        <v>1.9</v>
      </c>
      <c r="E262" s="10">
        <v>9.5</v>
      </c>
    </row>
    <row r="263" spans="1:5" x14ac:dyDescent="0.25">
      <c r="A263" s="107" t="s">
        <v>6995</v>
      </c>
      <c r="B263" s="108">
        <v>5</v>
      </c>
      <c r="C263" s="111">
        <v>16</v>
      </c>
      <c r="D263" s="109">
        <v>1.9</v>
      </c>
      <c r="E263" s="10">
        <v>9.5</v>
      </c>
    </row>
    <row r="264" spans="1:5" x14ac:dyDescent="0.25">
      <c r="A264" s="107" t="s">
        <v>6996</v>
      </c>
      <c r="B264" s="108">
        <v>16</v>
      </c>
      <c r="C264" s="111">
        <v>16</v>
      </c>
      <c r="D264" s="109">
        <v>1.9</v>
      </c>
      <c r="E264" s="10">
        <v>30.4</v>
      </c>
    </row>
    <row r="265" spans="1:5" x14ac:dyDescent="0.25">
      <c r="A265" s="107" t="s">
        <v>6997</v>
      </c>
      <c r="B265" s="108">
        <v>5</v>
      </c>
      <c r="C265" s="111">
        <v>16</v>
      </c>
      <c r="D265" s="109">
        <v>1.9</v>
      </c>
      <c r="E265" s="10">
        <v>9.5</v>
      </c>
    </row>
    <row r="266" spans="1:5" x14ac:dyDescent="0.25">
      <c r="A266" s="107" t="s">
        <v>6998</v>
      </c>
      <c r="B266" s="108">
        <v>5</v>
      </c>
      <c r="C266" s="111">
        <v>16</v>
      </c>
      <c r="D266" s="109">
        <v>1.9</v>
      </c>
      <c r="E266" s="10">
        <v>9.5</v>
      </c>
    </row>
    <row r="267" spans="1:5" x14ac:dyDescent="0.25">
      <c r="A267" s="107" t="s">
        <v>6999</v>
      </c>
      <c r="B267" s="108">
        <v>5</v>
      </c>
      <c r="C267" s="111">
        <v>16</v>
      </c>
      <c r="D267" s="109">
        <v>1.9</v>
      </c>
      <c r="E267" s="10">
        <v>9.5</v>
      </c>
    </row>
    <row r="268" spans="1:5" x14ac:dyDescent="0.25">
      <c r="A268" s="107" t="s">
        <v>7000</v>
      </c>
      <c r="B268" s="108">
        <v>5</v>
      </c>
      <c r="C268" s="111">
        <v>16</v>
      </c>
      <c r="D268" s="109">
        <v>1.9</v>
      </c>
      <c r="E268" s="10">
        <v>9.5</v>
      </c>
    </row>
    <row r="269" spans="1:5" x14ac:dyDescent="0.25">
      <c r="A269" s="107" t="s">
        <v>7001</v>
      </c>
      <c r="B269" s="108">
        <v>5</v>
      </c>
      <c r="C269" s="111">
        <v>16</v>
      </c>
      <c r="D269" s="109">
        <v>1.9</v>
      </c>
      <c r="E269" s="10">
        <v>9.5</v>
      </c>
    </row>
    <row r="270" spans="1:5" x14ac:dyDescent="0.25">
      <c r="A270" s="107" t="s">
        <v>7002</v>
      </c>
      <c r="B270" s="108">
        <v>5</v>
      </c>
      <c r="C270" s="111">
        <v>16</v>
      </c>
      <c r="D270" s="109">
        <v>1.9</v>
      </c>
      <c r="E270" s="10">
        <v>9.5</v>
      </c>
    </row>
    <row r="271" spans="1:5" x14ac:dyDescent="0.25">
      <c r="A271" s="107" t="s">
        <v>7003</v>
      </c>
      <c r="B271" s="108">
        <v>5</v>
      </c>
      <c r="C271" s="111">
        <v>16</v>
      </c>
      <c r="D271" s="109">
        <v>1.9</v>
      </c>
      <c r="E271" s="10">
        <v>9.5</v>
      </c>
    </row>
    <row r="272" spans="1:5" x14ac:dyDescent="0.25">
      <c r="A272" s="107" t="s">
        <v>7004</v>
      </c>
      <c r="B272" s="108">
        <v>5</v>
      </c>
      <c r="C272" s="111">
        <v>16</v>
      </c>
      <c r="D272" s="109">
        <v>1.9</v>
      </c>
      <c r="E272" s="10">
        <v>9.5</v>
      </c>
    </row>
    <row r="273" spans="1:5" x14ac:dyDescent="0.25">
      <c r="A273" s="107" t="s">
        <v>7005</v>
      </c>
      <c r="B273" s="108">
        <v>5</v>
      </c>
      <c r="C273" s="111">
        <v>16</v>
      </c>
      <c r="D273" s="109">
        <v>1.9</v>
      </c>
      <c r="E273" s="10">
        <v>9.5</v>
      </c>
    </row>
    <row r="274" spans="1:5" x14ac:dyDescent="0.25">
      <c r="A274" s="107" t="s">
        <v>7006</v>
      </c>
      <c r="B274" s="108">
        <v>5</v>
      </c>
      <c r="C274" s="111">
        <v>16</v>
      </c>
      <c r="D274" s="109">
        <v>1.9</v>
      </c>
      <c r="E274" s="10">
        <v>9.5</v>
      </c>
    </row>
    <row r="275" spans="1:5" x14ac:dyDescent="0.25">
      <c r="A275" s="107" t="s">
        <v>7007</v>
      </c>
      <c r="B275" s="108">
        <v>5</v>
      </c>
      <c r="C275" s="111">
        <v>16</v>
      </c>
      <c r="D275" s="109">
        <v>1.9</v>
      </c>
      <c r="E275" s="10">
        <v>9.5</v>
      </c>
    </row>
    <row r="276" spans="1:5" x14ac:dyDescent="0.25">
      <c r="A276" s="107" t="s">
        <v>7008</v>
      </c>
      <c r="B276" s="108">
        <v>16</v>
      </c>
      <c r="C276" s="111">
        <v>16</v>
      </c>
      <c r="D276" s="109">
        <v>1.9</v>
      </c>
      <c r="E276" s="10">
        <v>30.4</v>
      </c>
    </row>
    <row r="277" spans="1:5" x14ac:dyDescent="0.25">
      <c r="A277" s="107" t="s">
        <v>7009</v>
      </c>
      <c r="B277" s="108">
        <v>16</v>
      </c>
      <c r="C277" s="111">
        <v>16</v>
      </c>
      <c r="D277" s="109">
        <v>1.9</v>
      </c>
      <c r="E277" s="10">
        <v>30.4</v>
      </c>
    </row>
    <row r="278" spans="1:5" x14ac:dyDescent="0.25">
      <c r="A278" s="107" t="s">
        <v>7010</v>
      </c>
      <c r="B278" s="108">
        <v>5</v>
      </c>
      <c r="C278" s="111">
        <v>16</v>
      </c>
      <c r="D278" s="109">
        <v>1.9</v>
      </c>
      <c r="E278" s="10">
        <v>9.5</v>
      </c>
    </row>
    <row r="279" spans="1:5" x14ac:dyDescent="0.25">
      <c r="A279" s="107" t="s">
        <v>7011</v>
      </c>
      <c r="B279" s="108">
        <v>5</v>
      </c>
      <c r="C279" s="111">
        <v>16</v>
      </c>
      <c r="D279" s="109">
        <v>1.9</v>
      </c>
      <c r="E279" s="10">
        <v>9.5</v>
      </c>
    </row>
    <row r="280" spans="1:5" x14ac:dyDescent="0.25">
      <c r="A280" s="107" t="s">
        <v>7012</v>
      </c>
      <c r="B280" s="108">
        <v>5</v>
      </c>
      <c r="C280" s="111">
        <v>16</v>
      </c>
      <c r="D280" s="109">
        <v>1.9</v>
      </c>
      <c r="E280" s="10">
        <v>9.5</v>
      </c>
    </row>
    <row r="281" spans="1:5" x14ac:dyDescent="0.25">
      <c r="A281" s="107" t="s">
        <v>7013</v>
      </c>
      <c r="B281" s="108">
        <v>5</v>
      </c>
      <c r="C281" s="111">
        <v>16</v>
      </c>
      <c r="D281" s="109">
        <v>1.9</v>
      </c>
      <c r="E281" s="10">
        <v>9.5</v>
      </c>
    </row>
    <row r="282" spans="1:5" x14ac:dyDescent="0.25">
      <c r="A282" s="107" t="s">
        <v>7014</v>
      </c>
      <c r="B282" s="108">
        <v>5</v>
      </c>
      <c r="C282" s="111">
        <v>16</v>
      </c>
      <c r="D282" s="109">
        <v>1.9</v>
      </c>
      <c r="E282" s="10">
        <v>9.5</v>
      </c>
    </row>
    <row r="283" spans="1:5" x14ac:dyDescent="0.25">
      <c r="A283" s="107" t="s">
        <v>7015</v>
      </c>
      <c r="B283" s="108">
        <v>5</v>
      </c>
      <c r="C283" s="111">
        <v>16</v>
      </c>
      <c r="D283" s="109">
        <v>1.9</v>
      </c>
      <c r="E283" s="10">
        <v>9.5</v>
      </c>
    </row>
    <row r="284" spans="1:5" x14ac:dyDescent="0.25">
      <c r="A284" s="107" t="s">
        <v>7016</v>
      </c>
      <c r="B284" s="108">
        <v>5</v>
      </c>
      <c r="C284" s="111">
        <v>16</v>
      </c>
      <c r="D284" s="109">
        <v>1.9</v>
      </c>
      <c r="E284" s="10">
        <v>9.5</v>
      </c>
    </row>
    <row r="285" spans="1:5" x14ac:dyDescent="0.25">
      <c r="A285" s="107" t="s">
        <v>7017</v>
      </c>
      <c r="B285" s="108">
        <v>5</v>
      </c>
      <c r="C285" s="111">
        <v>16</v>
      </c>
      <c r="D285" s="109">
        <v>1.9</v>
      </c>
      <c r="E285" s="10">
        <v>9.5</v>
      </c>
    </row>
    <row r="286" spans="1:5" x14ac:dyDescent="0.25">
      <c r="A286" s="107" t="s">
        <v>7018</v>
      </c>
      <c r="B286" s="108">
        <v>36</v>
      </c>
      <c r="C286" s="111">
        <v>9</v>
      </c>
      <c r="D286" s="109">
        <v>47.54</v>
      </c>
      <c r="E286" s="10">
        <v>1711.44</v>
      </c>
    </row>
    <row r="287" spans="1:5" x14ac:dyDescent="0.25">
      <c r="A287" s="107" t="s">
        <v>7019</v>
      </c>
      <c r="B287" s="108">
        <v>16</v>
      </c>
      <c r="C287" s="111">
        <v>16</v>
      </c>
      <c r="D287" s="109">
        <v>1.9</v>
      </c>
      <c r="E287" s="10">
        <v>30.4</v>
      </c>
    </row>
    <row r="288" spans="1:5" x14ac:dyDescent="0.25">
      <c r="A288" s="107" t="s">
        <v>7020</v>
      </c>
      <c r="B288" s="108">
        <v>16</v>
      </c>
      <c r="C288" s="111">
        <v>16</v>
      </c>
      <c r="D288" s="109">
        <v>1.9</v>
      </c>
      <c r="E288" s="10">
        <v>30.4</v>
      </c>
    </row>
    <row r="289" spans="1:5" x14ac:dyDescent="0.25">
      <c r="A289" s="107" t="s">
        <v>7021</v>
      </c>
      <c r="B289" s="108">
        <v>5</v>
      </c>
      <c r="C289" s="111">
        <v>16</v>
      </c>
      <c r="D289" s="109">
        <v>1.9</v>
      </c>
      <c r="E289" s="10">
        <v>9.5</v>
      </c>
    </row>
    <row r="290" spans="1:5" x14ac:dyDescent="0.25">
      <c r="A290" s="107" t="s">
        <v>7022</v>
      </c>
      <c r="B290" s="108">
        <v>16</v>
      </c>
      <c r="C290" s="111">
        <v>16</v>
      </c>
      <c r="D290" s="109">
        <v>1.9</v>
      </c>
      <c r="E290" s="10">
        <v>30.4</v>
      </c>
    </row>
    <row r="291" spans="1:5" x14ac:dyDescent="0.25">
      <c r="A291" s="107" t="s">
        <v>7023</v>
      </c>
      <c r="B291" s="108">
        <v>14</v>
      </c>
      <c r="C291" s="111">
        <v>16</v>
      </c>
      <c r="D291" s="109">
        <v>1.9</v>
      </c>
      <c r="E291" s="10">
        <v>26.6</v>
      </c>
    </row>
    <row r="292" spans="1:5" x14ac:dyDescent="0.25">
      <c r="A292" s="107" t="s">
        <v>7024</v>
      </c>
      <c r="B292" s="108">
        <v>16</v>
      </c>
      <c r="C292" s="111">
        <v>16</v>
      </c>
      <c r="D292" s="109">
        <v>1.9</v>
      </c>
      <c r="E292" s="10">
        <v>30.4</v>
      </c>
    </row>
    <row r="293" spans="1:5" x14ac:dyDescent="0.25">
      <c r="A293" s="107" t="s">
        <v>7025</v>
      </c>
      <c r="B293" s="108">
        <v>5</v>
      </c>
      <c r="C293" s="111">
        <v>16</v>
      </c>
      <c r="D293" s="109">
        <v>1.9</v>
      </c>
      <c r="E293" s="10">
        <v>9.5</v>
      </c>
    </row>
    <row r="294" spans="1:5" x14ac:dyDescent="0.25">
      <c r="A294" s="107" t="s">
        <v>7026</v>
      </c>
      <c r="B294" s="108">
        <v>228700</v>
      </c>
      <c r="C294" s="111">
        <v>16</v>
      </c>
      <c r="D294" s="109">
        <v>1.9</v>
      </c>
      <c r="E294" s="10">
        <v>434530</v>
      </c>
    </row>
    <row r="295" spans="1:5" x14ac:dyDescent="0.25">
      <c r="A295" s="107" t="s">
        <v>7027</v>
      </c>
      <c r="B295" s="108">
        <v>12395</v>
      </c>
      <c r="C295" s="111">
        <v>9</v>
      </c>
      <c r="D295" s="109">
        <v>47.54</v>
      </c>
      <c r="E295" s="10">
        <v>589258.30000000005</v>
      </c>
    </row>
    <row r="296" spans="1:5" x14ac:dyDescent="0.25">
      <c r="A296" s="107" t="s">
        <v>7028</v>
      </c>
      <c r="B296" s="108">
        <v>728</v>
      </c>
      <c r="C296" s="111">
        <v>9</v>
      </c>
      <c r="D296" s="109">
        <v>47.54</v>
      </c>
      <c r="E296" s="10">
        <v>34609.120000000003</v>
      </c>
    </row>
    <row r="297" spans="1:5" x14ac:dyDescent="0.25">
      <c r="A297" s="107" t="s">
        <v>7029</v>
      </c>
      <c r="B297" s="108">
        <v>9</v>
      </c>
      <c r="C297" s="111">
        <v>9</v>
      </c>
      <c r="D297" s="109">
        <v>47.54</v>
      </c>
      <c r="E297" s="10">
        <v>427.86</v>
      </c>
    </row>
    <row r="298" spans="1:5" x14ac:dyDescent="0.25">
      <c r="A298" s="107" t="s">
        <v>7030</v>
      </c>
      <c r="B298" s="108">
        <v>9</v>
      </c>
      <c r="C298" s="111">
        <v>9</v>
      </c>
      <c r="D298" s="109">
        <v>47.54</v>
      </c>
      <c r="E298" s="10">
        <v>427.86</v>
      </c>
    </row>
    <row r="299" spans="1:5" x14ac:dyDescent="0.25">
      <c r="A299" s="107" t="s">
        <v>7031</v>
      </c>
      <c r="B299" s="108">
        <v>9</v>
      </c>
      <c r="C299" s="111">
        <v>9</v>
      </c>
      <c r="D299" s="109">
        <v>47.54</v>
      </c>
      <c r="E299" s="10">
        <v>427.86</v>
      </c>
    </row>
    <row r="300" spans="1:5" x14ac:dyDescent="0.25">
      <c r="A300" s="107" t="s">
        <v>7032</v>
      </c>
      <c r="B300" s="108">
        <v>9</v>
      </c>
      <c r="C300" s="111">
        <v>9</v>
      </c>
      <c r="D300" s="109">
        <v>47.54</v>
      </c>
      <c r="E300" s="10">
        <v>427.86</v>
      </c>
    </row>
    <row r="301" spans="1:5" x14ac:dyDescent="0.25">
      <c r="A301" s="107" t="s">
        <v>7033</v>
      </c>
      <c r="B301" s="108">
        <v>24999</v>
      </c>
      <c r="C301" s="111" t="s">
        <v>7187</v>
      </c>
      <c r="D301" s="109">
        <v>15.71</v>
      </c>
      <c r="E301" s="10">
        <v>392734.29</v>
      </c>
    </row>
    <row r="302" spans="1:5" x14ac:dyDescent="0.25">
      <c r="A302" s="107" t="s">
        <v>7034</v>
      </c>
      <c r="B302" s="108">
        <v>8058</v>
      </c>
      <c r="C302" s="111">
        <v>21</v>
      </c>
      <c r="D302" s="109">
        <v>31.45</v>
      </c>
      <c r="E302" s="10">
        <v>253424.1</v>
      </c>
    </row>
    <row r="303" spans="1:5" x14ac:dyDescent="0.25">
      <c r="A303" s="107" t="s">
        <v>7035</v>
      </c>
      <c r="B303" s="108">
        <v>36</v>
      </c>
      <c r="C303" s="111">
        <v>9</v>
      </c>
      <c r="D303" s="109">
        <v>47.54</v>
      </c>
      <c r="E303" s="10">
        <v>1711.44</v>
      </c>
    </row>
    <row r="304" spans="1:5" x14ac:dyDescent="0.25">
      <c r="A304" s="107" t="s">
        <v>7036</v>
      </c>
      <c r="B304" s="108">
        <v>1400</v>
      </c>
      <c r="C304" s="111" t="s">
        <v>7181</v>
      </c>
      <c r="D304" s="109">
        <v>48.16</v>
      </c>
      <c r="E304" s="10">
        <v>67424</v>
      </c>
    </row>
    <row r="305" spans="1:5" x14ac:dyDescent="0.25">
      <c r="A305" s="107" t="s">
        <v>7037</v>
      </c>
      <c r="B305" s="108">
        <v>50</v>
      </c>
      <c r="C305" s="111" t="s">
        <v>7181</v>
      </c>
      <c r="D305" s="109">
        <v>48.16</v>
      </c>
      <c r="E305" s="10">
        <v>2408</v>
      </c>
    </row>
    <row r="306" spans="1:5" x14ac:dyDescent="0.25">
      <c r="A306" s="107" t="s">
        <v>7038</v>
      </c>
      <c r="B306" s="108">
        <v>229000</v>
      </c>
      <c r="C306" s="111" t="s">
        <v>7181</v>
      </c>
      <c r="D306" s="109">
        <v>20.68</v>
      </c>
      <c r="E306" s="10">
        <v>4735720</v>
      </c>
    </row>
    <row r="307" spans="1:5" x14ac:dyDescent="0.25">
      <c r="A307" s="107" t="s">
        <v>7039</v>
      </c>
      <c r="B307" s="108">
        <v>12600</v>
      </c>
      <c r="C307" s="111">
        <v>16</v>
      </c>
      <c r="D307" s="109">
        <v>3.21</v>
      </c>
      <c r="E307" s="10">
        <v>40446</v>
      </c>
    </row>
    <row r="308" spans="1:5" x14ac:dyDescent="0.25">
      <c r="A308" s="107" t="s">
        <v>7040</v>
      </c>
      <c r="B308" s="108">
        <v>3600</v>
      </c>
      <c r="C308" s="111">
        <v>16</v>
      </c>
      <c r="D308" s="109">
        <v>2.69</v>
      </c>
      <c r="E308" s="10">
        <v>9684</v>
      </c>
    </row>
    <row r="309" spans="1:5" x14ac:dyDescent="0.25">
      <c r="A309" s="107" t="s">
        <v>7041</v>
      </c>
      <c r="B309" s="108">
        <v>3400</v>
      </c>
      <c r="C309" s="111" t="s">
        <v>7182</v>
      </c>
      <c r="D309" s="109">
        <v>23.96</v>
      </c>
      <c r="E309" s="10">
        <v>81464</v>
      </c>
    </row>
    <row r="310" spans="1:5" x14ac:dyDescent="0.25">
      <c r="A310" s="107" t="s">
        <v>7042</v>
      </c>
      <c r="B310" s="108">
        <v>266</v>
      </c>
      <c r="C310" s="111" t="s">
        <v>7182</v>
      </c>
      <c r="D310" s="109">
        <v>23.96</v>
      </c>
      <c r="E310" s="10">
        <v>6373.36</v>
      </c>
    </row>
    <row r="311" spans="1:5" x14ac:dyDescent="0.25">
      <c r="A311" s="107" t="s">
        <v>7043</v>
      </c>
      <c r="B311" s="108">
        <v>7400</v>
      </c>
      <c r="C311" s="111">
        <v>16</v>
      </c>
      <c r="D311" s="109">
        <v>3.06</v>
      </c>
      <c r="E311" s="10">
        <v>22644</v>
      </c>
    </row>
    <row r="312" spans="1:5" x14ac:dyDescent="0.25">
      <c r="A312" s="107" t="s">
        <v>7044</v>
      </c>
      <c r="B312" s="108">
        <v>390400</v>
      </c>
      <c r="C312" s="111" t="s">
        <v>7181</v>
      </c>
      <c r="D312" s="109">
        <v>18.38</v>
      </c>
      <c r="E312" s="10">
        <v>7175552</v>
      </c>
    </row>
    <row r="313" spans="1:5" x14ac:dyDescent="0.25">
      <c r="A313" s="107" t="s">
        <v>7045</v>
      </c>
      <c r="B313" s="108">
        <v>443</v>
      </c>
      <c r="C313" s="111">
        <v>16</v>
      </c>
      <c r="D313" s="109">
        <v>3.62</v>
      </c>
      <c r="E313" s="10">
        <v>1603.66</v>
      </c>
    </row>
    <row r="314" spans="1:5" x14ac:dyDescent="0.25">
      <c r="A314" s="107" t="s">
        <v>7046</v>
      </c>
      <c r="B314" s="108">
        <v>65</v>
      </c>
      <c r="C314" s="111">
        <v>16</v>
      </c>
      <c r="D314" s="109">
        <v>1.9</v>
      </c>
      <c r="E314" s="10">
        <v>123.5</v>
      </c>
    </row>
    <row r="315" spans="1:5" x14ac:dyDescent="0.25">
      <c r="A315" s="107" t="s">
        <v>7047</v>
      </c>
      <c r="B315" s="108">
        <v>42885</v>
      </c>
      <c r="C315" s="111">
        <v>16</v>
      </c>
      <c r="D315" s="109">
        <v>2.1</v>
      </c>
      <c r="E315" s="10">
        <v>90058.5</v>
      </c>
    </row>
    <row r="316" spans="1:5" x14ac:dyDescent="0.25">
      <c r="A316" s="107" t="s">
        <v>7048</v>
      </c>
      <c r="B316" s="108">
        <v>117</v>
      </c>
      <c r="C316" s="111">
        <v>9</v>
      </c>
      <c r="D316" s="109">
        <v>47.54</v>
      </c>
      <c r="E316" s="10">
        <v>5562.18</v>
      </c>
    </row>
    <row r="317" spans="1:5" x14ac:dyDescent="0.25">
      <c r="A317" s="107" t="s">
        <v>7049</v>
      </c>
      <c r="B317" s="108">
        <v>164</v>
      </c>
      <c r="C317" s="111">
        <v>9</v>
      </c>
      <c r="D317" s="109">
        <v>47.54</v>
      </c>
      <c r="E317" s="10">
        <v>7796.56</v>
      </c>
    </row>
    <row r="318" spans="1:5" x14ac:dyDescent="0.25">
      <c r="A318" s="107" t="s">
        <v>7050</v>
      </c>
      <c r="B318" s="108">
        <v>15402</v>
      </c>
      <c r="C318" s="111">
        <v>9</v>
      </c>
      <c r="D318" s="109">
        <v>47.54</v>
      </c>
      <c r="E318" s="10">
        <v>732211.08</v>
      </c>
    </row>
    <row r="319" spans="1:5" x14ac:dyDescent="0.25">
      <c r="A319" s="107" t="s">
        <v>7051</v>
      </c>
      <c r="B319" s="108">
        <v>13809</v>
      </c>
      <c r="C319" s="111">
        <v>9</v>
      </c>
      <c r="D319" s="109">
        <v>47.54</v>
      </c>
      <c r="E319" s="10">
        <v>656479.86</v>
      </c>
    </row>
    <row r="320" spans="1:5" x14ac:dyDescent="0.25">
      <c r="A320" s="107" t="s">
        <v>7052</v>
      </c>
      <c r="B320" s="108">
        <v>9278</v>
      </c>
      <c r="C320" s="111">
        <v>9</v>
      </c>
      <c r="D320" s="109">
        <v>47.54</v>
      </c>
      <c r="E320" s="10">
        <v>441076.12</v>
      </c>
    </row>
    <row r="321" spans="1:5" x14ac:dyDescent="0.25">
      <c r="A321" s="107" t="s">
        <v>7053</v>
      </c>
      <c r="B321" s="108">
        <v>1309800</v>
      </c>
      <c r="C321" s="111">
        <v>9</v>
      </c>
      <c r="D321" s="109">
        <v>47.54</v>
      </c>
      <c r="E321" s="10">
        <v>62267892</v>
      </c>
    </row>
    <row r="322" spans="1:5" x14ac:dyDescent="0.25">
      <c r="A322" s="107" t="s">
        <v>7054</v>
      </c>
      <c r="B322" s="108">
        <v>45</v>
      </c>
      <c r="C322" s="111" t="s">
        <v>7185</v>
      </c>
      <c r="D322" s="109">
        <v>126.55</v>
      </c>
      <c r="E322" s="10">
        <v>5694.75</v>
      </c>
    </row>
    <row r="323" spans="1:5" x14ac:dyDescent="0.25">
      <c r="A323" s="107" t="s">
        <v>7055</v>
      </c>
      <c r="B323" s="108">
        <v>270125</v>
      </c>
      <c r="C323" s="111" t="s">
        <v>7181</v>
      </c>
      <c r="D323" s="109">
        <v>19.940000000000001</v>
      </c>
      <c r="E323" s="10">
        <v>5386292.5</v>
      </c>
    </row>
    <row r="324" spans="1:5" x14ac:dyDescent="0.25">
      <c r="A324" s="107" t="s">
        <v>7056</v>
      </c>
      <c r="B324" s="108">
        <v>304115</v>
      </c>
      <c r="C324" s="111" t="s">
        <v>7181</v>
      </c>
      <c r="D324" s="109">
        <v>19.43</v>
      </c>
      <c r="E324" s="10">
        <v>5908954.4500000002</v>
      </c>
    </row>
    <row r="325" spans="1:5" x14ac:dyDescent="0.25">
      <c r="A325" s="107" t="s">
        <v>7057</v>
      </c>
      <c r="B325" s="108">
        <v>80000</v>
      </c>
      <c r="C325" s="111">
        <v>16</v>
      </c>
      <c r="D325" s="109">
        <v>3.25</v>
      </c>
      <c r="E325" s="10">
        <v>260000</v>
      </c>
    </row>
    <row r="326" spans="1:5" x14ac:dyDescent="0.25">
      <c r="A326" s="107" t="s">
        <v>7058</v>
      </c>
      <c r="B326" s="108">
        <v>8866</v>
      </c>
      <c r="C326" s="111">
        <v>16</v>
      </c>
      <c r="D326" s="109">
        <v>4.3</v>
      </c>
      <c r="E326" s="10">
        <v>38123.800000000003</v>
      </c>
    </row>
    <row r="327" spans="1:5" x14ac:dyDescent="0.25">
      <c r="A327" s="107" t="s">
        <v>7059</v>
      </c>
      <c r="B327" s="108">
        <v>3232</v>
      </c>
      <c r="C327" s="111">
        <v>16</v>
      </c>
      <c r="D327" s="109">
        <v>27.81</v>
      </c>
      <c r="E327" s="10">
        <v>89881.919999999998</v>
      </c>
    </row>
    <row r="328" spans="1:5" x14ac:dyDescent="0.25">
      <c r="A328" s="107" t="s">
        <v>7060</v>
      </c>
      <c r="B328" s="108">
        <v>444</v>
      </c>
      <c r="C328" s="111">
        <v>16</v>
      </c>
      <c r="D328" s="109">
        <v>1.9</v>
      </c>
      <c r="E328" s="10">
        <v>843.6</v>
      </c>
    </row>
    <row r="329" spans="1:5" x14ac:dyDescent="0.25">
      <c r="A329" s="107" t="s">
        <v>7061</v>
      </c>
      <c r="B329" s="108">
        <v>6</v>
      </c>
      <c r="C329" s="111">
        <v>16</v>
      </c>
      <c r="D329" s="109">
        <v>1.9</v>
      </c>
      <c r="E329" s="10">
        <v>11.4</v>
      </c>
    </row>
    <row r="330" spans="1:5" x14ac:dyDescent="0.25">
      <c r="A330" s="107" t="s">
        <v>7062</v>
      </c>
      <c r="B330" s="108">
        <v>216</v>
      </c>
      <c r="C330" s="111">
        <v>16</v>
      </c>
      <c r="D330" s="109">
        <v>1.88</v>
      </c>
      <c r="E330" s="10">
        <v>406.08</v>
      </c>
    </row>
    <row r="331" spans="1:5" x14ac:dyDescent="0.25">
      <c r="A331" s="107" t="s">
        <v>7063</v>
      </c>
      <c r="B331" s="108">
        <v>6</v>
      </c>
      <c r="C331" s="111">
        <v>16</v>
      </c>
      <c r="D331" s="109">
        <v>1.9</v>
      </c>
      <c r="E331" s="10">
        <v>11.4</v>
      </c>
    </row>
    <row r="332" spans="1:5" x14ac:dyDescent="0.25">
      <c r="A332" s="107" t="s">
        <v>7064</v>
      </c>
      <c r="B332" s="108">
        <v>1348</v>
      </c>
      <c r="C332" s="111">
        <v>16</v>
      </c>
      <c r="D332" s="109">
        <v>1.9</v>
      </c>
      <c r="E332" s="10">
        <v>2561.1999999999998</v>
      </c>
    </row>
    <row r="333" spans="1:5" x14ac:dyDescent="0.25">
      <c r="A333" s="107" t="s">
        <v>7065</v>
      </c>
      <c r="B333" s="108">
        <v>6315</v>
      </c>
      <c r="C333" s="111">
        <v>16</v>
      </c>
      <c r="D333" s="109">
        <v>1.72</v>
      </c>
      <c r="E333" s="10">
        <v>10861.8</v>
      </c>
    </row>
    <row r="334" spans="1:5" x14ac:dyDescent="0.25">
      <c r="A334" s="107" t="s">
        <v>7066</v>
      </c>
      <c r="B334" s="108">
        <v>30643</v>
      </c>
      <c r="C334" s="111">
        <v>16</v>
      </c>
      <c r="D334" s="109">
        <v>15.66</v>
      </c>
      <c r="E334" s="10">
        <v>479869.38</v>
      </c>
    </row>
    <row r="335" spans="1:5" x14ac:dyDescent="0.25">
      <c r="A335" s="107" t="s">
        <v>7067</v>
      </c>
      <c r="B335" s="108">
        <v>24</v>
      </c>
      <c r="C335" s="111">
        <v>9</v>
      </c>
      <c r="D335" s="109">
        <v>47.54</v>
      </c>
      <c r="E335" s="10">
        <v>1140.96</v>
      </c>
    </row>
    <row r="336" spans="1:5" x14ac:dyDescent="0.25">
      <c r="A336" s="107" t="s">
        <v>7068</v>
      </c>
      <c r="B336" s="108">
        <v>14545</v>
      </c>
      <c r="C336" s="111" t="s">
        <v>7181</v>
      </c>
      <c r="D336" s="109">
        <v>38.03</v>
      </c>
      <c r="E336" s="10">
        <v>553146.35</v>
      </c>
    </row>
    <row r="337" spans="1:5" x14ac:dyDescent="0.25">
      <c r="A337" s="107" t="s">
        <v>7069</v>
      </c>
      <c r="B337" s="108">
        <v>12181</v>
      </c>
      <c r="C337" s="111" t="s">
        <v>7181</v>
      </c>
      <c r="D337" s="109">
        <v>39.549999999999997</v>
      </c>
      <c r="E337" s="10">
        <v>481758.55</v>
      </c>
    </row>
    <row r="338" spans="1:5" x14ac:dyDescent="0.25">
      <c r="A338" s="107" t="s">
        <v>7070</v>
      </c>
      <c r="B338" s="108">
        <v>26273</v>
      </c>
      <c r="C338" s="111" t="s">
        <v>7181</v>
      </c>
      <c r="D338" s="109">
        <v>33.369999999999997</v>
      </c>
      <c r="E338" s="10">
        <v>876730.01</v>
      </c>
    </row>
    <row r="339" spans="1:5" x14ac:dyDescent="0.25">
      <c r="A339" s="107" t="s">
        <v>7071</v>
      </c>
      <c r="B339" s="108">
        <v>52</v>
      </c>
      <c r="C339" s="111">
        <v>16</v>
      </c>
      <c r="D339" s="109">
        <v>0.45</v>
      </c>
      <c r="E339" s="10">
        <v>23.4</v>
      </c>
    </row>
    <row r="340" spans="1:5" x14ac:dyDescent="0.25">
      <c r="A340" s="107" t="s">
        <v>7072</v>
      </c>
      <c r="B340" s="108">
        <v>52</v>
      </c>
      <c r="C340" s="111">
        <v>16</v>
      </c>
      <c r="D340" s="109">
        <v>0.37</v>
      </c>
      <c r="E340" s="10">
        <v>19.239999999999998</v>
      </c>
    </row>
    <row r="341" spans="1:5" x14ac:dyDescent="0.25">
      <c r="A341" s="107" t="s">
        <v>7073</v>
      </c>
      <c r="B341" s="108">
        <v>439</v>
      </c>
      <c r="C341" s="111">
        <v>16</v>
      </c>
      <c r="D341" s="109">
        <v>0.37</v>
      </c>
      <c r="E341" s="10">
        <v>162.43</v>
      </c>
    </row>
    <row r="342" spans="1:5" x14ac:dyDescent="0.25">
      <c r="A342" s="107" t="s">
        <v>7074</v>
      </c>
      <c r="B342" s="108">
        <v>13286</v>
      </c>
      <c r="C342" s="111">
        <v>16</v>
      </c>
      <c r="D342" s="109">
        <v>1.88</v>
      </c>
      <c r="E342" s="10">
        <v>24977.68</v>
      </c>
    </row>
    <row r="343" spans="1:5" x14ac:dyDescent="0.25">
      <c r="A343" s="107" t="s">
        <v>7075</v>
      </c>
      <c r="B343" s="108">
        <v>240</v>
      </c>
      <c r="C343" s="111">
        <v>16</v>
      </c>
      <c r="D343" s="109">
        <v>3.62</v>
      </c>
      <c r="E343" s="10">
        <v>868.8</v>
      </c>
    </row>
    <row r="344" spans="1:5" x14ac:dyDescent="0.25">
      <c r="A344" s="107" t="s">
        <v>7076</v>
      </c>
      <c r="B344" s="108">
        <v>182</v>
      </c>
      <c r="C344" s="111">
        <v>16</v>
      </c>
      <c r="D344" s="109">
        <v>1.38</v>
      </c>
      <c r="E344" s="10">
        <v>251.16</v>
      </c>
    </row>
    <row r="345" spans="1:5" x14ac:dyDescent="0.25">
      <c r="A345" s="107" t="s">
        <v>7077</v>
      </c>
      <c r="B345" s="108">
        <v>78</v>
      </c>
      <c r="C345" s="111">
        <v>16</v>
      </c>
      <c r="D345" s="109">
        <v>1.9</v>
      </c>
      <c r="E345" s="10">
        <v>148.19999999999999</v>
      </c>
    </row>
    <row r="346" spans="1:5" x14ac:dyDescent="0.25">
      <c r="A346" s="107" t="s">
        <v>7078</v>
      </c>
      <c r="B346" s="108">
        <v>2454</v>
      </c>
      <c r="C346" s="111">
        <v>16</v>
      </c>
      <c r="D346" s="109">
        <v>52.86</v>
      </c>
      <c r="E346" s="10">
        <v>129718.44</v>
      </c>
    </row>
    <row r="347" spans="1:5" x14ac:dyDescent="0.25">
      <c r="A347" s="107" t="s">
        <v>7079</v>
      </c>
      <c r="B347" s="108">
        <v>23108</v>
      </c>
      <c r="C347" s="111">
        <v>16</v>
      </c>
      <c r="D347" s="109">
        <v>2.0099999999999998</v>
      </c>
      <c r="E347" s="10">
        <v>46447.08</v>
      </c>
    </row>
    <row r="348" spans="1:5" x14ac:dyDescent="0.25">
      <c r="A348" s="107" t="s">
        <v>7080</v>
      </c>
      <c r="B348" s="108">
        <v>1524</v>
      </c>
      <c r="C348" s="111">
        <v>16</v>
      </c>
      <c r="D348" s="109">
        <v>1.91</v>
      </c>
      <c r="E348" s="10">
        <v>2910.84</v>
      </c>
    </row>
    <row r="349" spans="1:5" x14ac:dyDescent="0.25">
      <c r="A349" s="107" t="s">
        <v>7081</v>
      </c>
      <c r="B349" s="108">
        <v>4586</v>
      </c>
      <c r="C349" s="111">
        <v>16</v>
      </c>
      <c r="D349" s="109">
        <v>1.92</v>
      </c>
      <c r="E349" s="10">
        <v>8805.1200000000008</v>
      </c>
    </row>
    <row r="350" spans="1:5" x14ac:dyDescent="0.25">
      <c r="A350" s="107" t="s">
        <v>7082</v>
      </c>
      <c r="B350" s="108">
        <v>2741</v>
      </c>
      <c r="C350" s="111">
        <v>16</v>
      </c>
      <c r="D350" s="109">
        <v>2.91</v>
      </c>
      <c r="E350" s="10">
        <v>7976.31</v>
      </c>
    </row>
    <row r="351" spans="1:5" x14ac:dyDescent="0.25">
      <c r="A351" s="107" t="s">
        <v>7083</v>
      </c>
      <c r="B351" s="108">
        <v>335</v>
      </c>
      <c r="C351" s="111">
        <v>16</v>
      </c>
      <c r="D351" s="109">
        <v>1.24</v>
      </c>
      <c r="E351" s="10">
        <v>415.4</v>
      </c>
    </row>
    <row r="352" spans="1:5" x14ac:dyDescent="0.25">
      <c r="A352" s="107" t="s">
        <v>7084</v>
      </c>
      <c r="B352" s="108">
        <v>44871</v>
      </c>
      <c r="C352" s="111">
        <v>16</v>
      </c>
      <c r="D352" s="109">
        <v>1.96</v>
      </c>
      <c r="E352" s="10">
        <v>87947.16</v>
      </c>
    </row>
    <row r="353" spans="1:5" x14ac:dyDescent="0.25">
      <c r="A353" s="107" t="s">
        <v>7085</v>
      </c>
      <c r="B353" s="108">
        <v>894.5</v>
      </c>
      <c r="C353" s="111">
        <v>16</v>
      </c>
      <c r="D353" s="109">
        <v>1.73</v>
      </c>
      <c r="E353" s="10">
        <v>1547.49</v>
      </c>
    </row>
    <row r="354" spans="1:5" x14ac:dyDescent="0.25">
      <c r="A354" s="107" t="s">
        <v>7086</v>
      </c>
      <c r="B354" s="108">
        <v>1118</v>
      </c>
      <c r="C354" s="111">
        <v>16</v>
      </c>
      <c r="D354" s="109">
        <v>1.32</v>
      </c>
      <c r="E354" s="10">
        <v>1475.76</v>
      </c>
    </row>
    <row r="355" spans="1:5" x14ac:dyDescent="0.25">
      <c r="A355" s="107" t="s">
        <v>7087</v>
      </c>
      <c r="B355" s="108">
        <v>348</v>
      </c>
      <c r="C355" s="111">
        <v>16</v>
      </c>
      <c r="D355" s="109">
        <v>1.9</v>
      </c>
      <c r="E355" s="10">
        <v>661.2</v>
      </c>
    </row>
    <row r="356" spans="1:5" x14ac:dyDescent="0.25">
      <c r="A356" s="107" t="s">
        <v>7088</v>
      </c>
      <c r="B356" s="108">
        <v>185.5</v>
      </c>
      <c r="C356" s="111">
        <v>16</v>
      </c>
      <c r="D356" s="109">
        <v>2.78</v>
      </c>
      <c r="E356" s="10">
        <v>515.69000000000005</v>
      </c>
    </row>
    <row r="357" spans="1:5" x14ac:dyDescent="0.25">
      <c r="A357" s="107" t="s">
        <v>7089</v>
      </c>
      <c r="B357" s="108">
        <v>564</v>
      </c>
      <c r="C357" s="111">
        <v>16</v>
      </c>
      <c r="D357" s="109">
        <v>1.73</v>
      </c>
      <c r="E357" s="10">
        <v>975.72</v>
      </c>
    </row>
    <row r="358" spans="1:5" x14ac:dyDescent="0.25">
      <c r="A358" s="107" t="s">
        <v>7090</v>
      </c>
      <c r="B358" s="108">
        <v>2384</v>
      </c>
      <c r="C358" s="111">
        <v>16</v>
      </c>
      <c r="D358" s="109">
        <v>1.9</v>
      </c>
      <c r="E358" s="10">
        <v>4529.6000000000004</v>
      </c>
    </row>
    <row r="359" spans="1:5" x14ac:dyDescent="0.25">
      <c r="A359" s="107" t="s">
        <v>7091</v>
      </c>
      <c r="B359" s="108">
        <v>8001</v>
      </c>
      <c r="C359" s="111" t="s">
        <v>7184</v>
      </c>
      <c r="D359" s="109">
        <v>32.159999999999997</v>
      </c>
      <c r="E359" s="10">
        <v>257312.16</v>
      </c>
    </row>
    <row r="360" spans="1:5" x14ac:dyDescent="0.25">
      <c r="A360" s="107" t="s">
        <v>7092</v>
      </c>
      <c r="B360" s="108">
        <v>25326</v>
      </c>
      <c r="C360" s="111" t="s">
        <v>7181</v>
      </c>
      <c r="D360" s="109">
        <v>33.65</v>
      </c>
      <c r="E360" s="10">
        <v>852219.9</v>
      </c>
    </row>
    <row r="361" spans="1:5" x14ac:dyDescent="0.25">
      <c r="A361" s="107" t="s">
        <v>7093</v>
      </c>
      <c r="B361" s="108">
        <v>90265.59</v>
      </c>
      <c r="C361" s="111" t="s">
        <v>7182</v>
      </c>
      <c r="D361" s="109">
        <v>23.96</v>
      </c>
      <c r="E361" s="10">
        <v>2162763.54</v>
      </c>
    </row>
    <row r="362" spans="1:5" x14ac:dyDescent="0.25">
      <c r="A362" s="107" t="s">
        <v>7094</v>
      </c>
      <c r="B362" s="108">
        <v>195628</v>
      </c>
      <c r="C362" s="111" t="s">
        <v>7185</v>
      </c>
      <c r="D362" s="109">
        <v>49.26</v>
      </c>
      <c r="E362" s="10">
        <v>9636635.2799999993</v>
      </c>
    </row>
    <row r="363" spans="1:5" x14ac:dyDescent="0.25">
      <c r="A363" s="107" t="s">
        <v>7095</v>
      </c>
      <c r="B363" s="108">
        <v>99724</v>
      </c>
      <c r="C363" s="111">
        <v>16</v>
      </c>
      <c r="D363" s="109">
        <v>4.5599999999999996</v>
      </c>
      <c r="E363" s="10">
        <v>454741.44</v>
      </c>
    </row>
    <row r="364" spans="1:5" x14ac:dyDescent="0.25">
      <c r="A364" s="107" t="s">
        <v>7096</v>
      </c>
      <c r="B364" s="108">
        <v>60732</v>
      </c>
      <c r="C364" s="111">
        <v>16</v>
      </c>
      <c r="D364" s="109">
        <v>3.28</v>
      </c>
      <c r="E364" s="10">
        <v>199200.96</v>
      </c>
    </row>
    <row r="365" spans="1:5" x14ac:dyDescent="0.25">
      <c r="A365" s="107" t="s">
        <v>7097</v>
      </c>
      <c r="B365" s="108">
        <v>2155</v>
      </c>
      <c r="C365" s="111">
        <v>16</v>
      </c>
      <c r="D365" s="109">
        <v>6.19</v>
      </c>
      <c r="E365" s="10">
        <v>13339.45</v>
      </c>
    </row>
    <row r="366" spans="1:5" x14ac:dyDescent="0.25">
      <c r="A366" s="107" t="s">
        <v>7098</v>
      </c>
      <c r="B366" s="108">
        <v>3427</v>
      </c>
      <c r="C366" s="111">
        <v>16</v>
      </c>
      <c r="D366" s="109">
        <v>7.42</v>
      </c>
      <c r="E366" s="10">
        <v>25428.34</v>
      </c>
    </row>
    <row r="367" spans="1:5" x14ac:dyDescent="0.25">
      <c r="A367" s="107" t="s">
        <v>7099</v>
      </c>
      <c r="B367" s="108">
        <v>929</v>
      </c>
      <c r="C367" s="111">
        <v>16</v>
      </c>
      <c r="D367" s="109">
        <v>1.9</v>
      </c>
      <c r="E367" s="10">
        <v>1765.1</v>
      </c>
    </row>
    <row r="368" spans="1:5" x14ac:dyDescent="0.25">
      <c r="A368" s="107" t="s">
        <v>7100</v>
      </c>
      <c r="B368" s="108">
        <v>21700</v>
      </c>
      <c r="C368" s="111">
        <v>16</v>
      </c>
      <c r="D368" s="109">
        <v>1.9</v>
      </c>
      <c r="E368" s="10">
        <v>41230</v>
      </c>
    </row>
    <row r="369" spans="1:5" x14ac:dyDescent="0.25">
      <c r="A369" s="107" t="s">
        <v>7101</v>
      </c>
      <c r="B369" s="108">
        <v>46000</v>
      </c>
      <c r="C369" s="111">
        <v>16</v>
      </c>
      <c r="D369" s="109">
        <v>1.9</v>
      </c>
      <c r="E369" s="10">
        <v>87400</v>
      </c>
    </row>
    <row r="370" spans="1:5" x14ac:dyDescent="0.25">
      <c r="A370" s="107" t="s">
        <v>7102</v>
      </c>
      <c r="B370" s="108">
        <v>238389</v>
      </c>
      <c r="C370" s="111">
        <v>16</v>
      </c>
      <c r="D370" s="109">
        <v>1.9</v>
      </c>
      <c r="E370" s="10">
        <v>452939.1</v>
      </c>
    </row>
    <row r="371" spans="1:5" x14ac:dyDescent="0.25">
      <c r="A371" s="107" t="s">
        <v>7103</v>
      </c>
      <c r="B371" s="108">
        <v>544641</v>
      </c>
      <c r="C371" s="111">
        <v>16</v>
      </c>
      <c r="D371" s="109">
        <v>1.9</v>
      </c>
      <c r="E371" s="10">
        <v>1034817.9</v>
      </c>
    </row>
    <row r="372" spans="1:5" x14ac:dyDescent="0.25">
      <c r="A372" s="107" t="s">
        <v>7104</v>
      </c>
      <c r="B372" s="108">
        <v>161</v>
      </c>
      <c r="C372" s="111">
        <v>16</v>
      </c>
      <c r="D372" s="109">
        <v>1.9</v>
      </c>
      <c r="E372" s="10">
        <v>305.89999999999998</v>
      </c>
    </row>
    <row r="373" spans="1:5" x14ac:dyDescent="0.25">
      <c r="A373" s="107" t="s">
        <v>7105</v>
      </c>
      <c r="B373" s="108">
        <v>68271</v>
      </c>
      <c r="C373" s="111">
        <v>16</v>
      </c>
      <c r="D373" s="109">
        <v>2.0699999999999998</v>
      </c>
      <c r="E373" s="10">
        <v>141320.97</v>
      </c>
    </row>
    <row r="374" spans="1:5" x14ac:dyDescent="0.25">
      <c r="A374" s="107" t="s">
        <v>7106</v>
      </c>
      <c r="B374" s="108">
        <v>253</v>
      </c>
      <c r="C374" s="111">
        <v>16</v>
      </c>
      <c r="D374" s="109">
        <v>1.9</v>
      </c>
      <c r="E374" s="10">
        <v>480.7</v>
      </c>
    </row>
    <row r="375" spans="1:5" x14ac:dyDescent="0.25">
      <c r="A375" s="107" t="s">
        <v>7107</v>
      </c>
      <c r="B375" s="108">
        <v>50000</v>
      </c>
      <c r="C375" s="111">
        <v>16</v>
      </c>
      <c r="D375" s="109">
        <v>1.9</v>
      </c>
      <c r="E375" s="10">
        <v>95000</v>
      </c>
    </row>
    <row r="376" spans="1:5" x14ac:dyDescent="0.25">
      <c r="A376" s="107" t="s">
        <v>7108</v>
      </c>
      <c r="B376" s="108">
        <v>105601</v>
      </c>
      <c r="C376" s="111" t="s">
        <v>7185</v>
      </c>
      <c r="D376" s="109">
        <v>47.54</v>
      </c>
      <c r="E376" s="10">
        <v>5020271.54</v>
      </c>
    </row>
    <row r="377" spans="1:5" x14ac:dyDescent="0.25">
      <c r="A377" s="107" t="s">
        <v>7109</v>
      </c>
      <c r="B377" s="108">
        <v>163185</v>
      </c>
      <c r="C377" s="111" t="s">
        <v>7181</v>
      </c>
      <c r="D377" s="109">
        <v>34.94</v>
      </c>
      <c r="E377" s="10">
        <v>5701683.9000000004</v>
      </c>
    </row>
    <row r="378" spans="1:5" x14ac:dyDescent="0.25">
      <c r="A378" s="107" t="s">
        <v>7110</v>
      </c>
      <c r="B378" s="108">
        <v>20165</v>
      </c>
      <c r="C378" s="111" t="s">
        <v>7181</v>
      </c>
      <c r="D378" s="109">
        <v>55.46</v>
      </c>
      <c r="E378" s="10">
        <v>1118350.8999999999</v>
      </c>
    </row>
    <row r="379" spans="1:5" x14ac:dyDescent="0.25">
      <c r="A379" s="107" t="s">
        <v>7111</v>
      </c>
      <c r="B379" s="108">
        <v>114</v>
      </c>
      <c r="C379" s="111">
        <v>9</v>
      </c>
      <c r="D379" s="109">
        <v>47.54</v>
      </c>
      <c r="E379" s="10">
        <v>5419.56</v>
      </c>
    </row>
    <row r="380" spans="1:5" x14ac:dyDescent="0.25">
      <c r="A380" s="107" t="s">
        <v>7112</v>
      </c>
      <c r="B380" s="108">
        <v>128</v>
      </c>
      <c r="C380" s="111">
        <v>9</v>
      </c>
      <c r="D380" s="109">
        <v>47.54</v>
      </c>
      <c r="E380" s="10">
        <v>6085.12</v>
      </c>
    </row>
    <row r="381" spans="1:5" x14ac:dyDescent="0.25">
      <c r="A381" s="107" t="s">
        <v>7113</v>
      </c>
      <c r="B381" s="108">
        <v>130</v>
      </c>
      <c r="C381" s="111">
        <v>16</v>
      </c>
      <c r="D381" s="109">
        <v>50.63</v>
      </c>
      <c r="E381" s="10">
        <v>6581.9</v>
      </c>
    </row>
    <row r="382" spans="1:5" x14ac:dyDescent="0.25">
      <c r="A382" s="107" t="s">
        <v>7114</v>
      </c>
      <c r="B382" s="108">
        <v>2314</v>
      </c>
      <c r="C382" s="111">
        <v>16</v>
      </c>
      <c r="D382" s="109">
        <v>7.11</v>
      </c>
      <c r="E382" s="10">
        <v>16452.54</v>
      </c>
    </row>
    <row r="383" spans="1:5" x14ac:dyDescent="0.25">
      <c r="A383" s="107" t="s">
        <v>7115</v>
      </c>
      <c r="B383" s="108">
        <v>1985</v>
      </c>
      <c r="C383" s="111">
        <v>16</v>
      </c>
      <c r="D383" s="109">
        <v>0.94</v>
      </c>
      <c r="E383" s="10">
        <v>1865.9</v>
      </c>
    </row>
    <row r="384" spans="1:5" x14ac:dyDescent="0.25">
      <c r="A384" s="107" t="s">
        <v>7116</v>
      </c>
      <c r="B384" s="108">
        <v>184</v>
      </c>
      <c r="C384" s="111">
        <v>16</v>
      </c>
      <c r="D384" s="109">
        <v>1.9</v>
      </c>
      <c r="E384" s="10">
        <v>349.6</v>
      </c>
    </row>
    <row r="385" spans="1:5" x14ac:dyDescent="0.25">
      <c r="A385" s="107" t="s">
        <v>7117</v>
      </c>
      <c r="B385" s="108">
        <v>5522</v>
      </c>
      <c r="C385" s="111" t="s">
        <v>7185</v>
      </c>
      <c r="D385" s="109">
        <v>151.52000000000001</v>
      </c>
      <c r="E385" s="10">
        <v>836693.44</v>
      </c>
    </row>
    <row r="386" spans="1:5" x14ac:dyDescent="0.25">
      <c r="A386" s="107" t="s">
        <v>7118</v>
      </c>
      <c r="B386" s="108">
        <v>177.5</v>
      </c>
      <c r="C386" s="111">
        <v>16</v>
      </c>
      <c r="D386" s="109">
        <v>0.66</v>
      </c>
      <c r="E386" s="10">
        <v>117.15</v>
      </c>
    </row>
    <row r="387" spans="1:5" x14ac:dyDescent="0.25">
      <c r="A387" s="107" t="s">
        <v>7119</v>
      </c>
      <c r="B387" s="108">
        <v>9</v>
      </c>
      <c r="C387" s="111">
        <v>9</v>
      </c>
      <c r="D387" s="109">
        <v>47.54</v>
      </c>
      <c r="E387" s="10">
        <v>427.86</v>
      </c>
    </row>
    <row r="388" spans="1:5" x14ac:dyDescent="0.25">
      <c r="A388" s="107" t="s">
        <v>7120</v>
      </c>
      <c r="B388" s="108">
        <v>9</v>
      </c>
      <c r="C388" s="111">
        <v>9</v>
      </c>
      <c r="D388" s="109">
        <v>47.54</v>
      </c>
      <c r="E388" s="10">
        <v>427.86</v>
      </c>
    </row>
    <row r="389" spans="1:5" x14ac:dyDescent="0.25">
      <c r="A389" s="107" t="s">
        <v>7121</v>
      </c>
      <c r="B389" s="108">
        <v>2286</v>
      </c>
      <c r="C389" s="111" t="s">
        <v>7185</v>
      </c>
      <c r="D389" s="109">
        <v>154.38999999999999</v>
      </c>
      <c r="E389" s="10">
        <v>352935.54</v>
      </c>
    </row>
    <row r="390" spans="1:5" x14ac:dyDescent="0.25">
      <c r="A390" s="107" t="s">
        <v>7122</v>
      </c>
      <c r="B390" s="108">
        <v>2</v>
      </c>
      <c r="C390" s="111">
        <v>16</v>
      </c>
      <c r="D390" s="109">
        <v>1.1000000000000001</v>
      </c>
      <c r="E390" s="10">
        <v>2.2000000000000002</v>
      </c>
    </row>
    <row r="391" spans="1:5" x14ac:dyDescent="0.25">
      <c r="A391" s="107" t="s">
        <v>7123</v>
      </c>
      <c r="B391" s="108">
        <v>14775</v>
      </c>
      <c r="C391" s="111">
        <v>9</v>
      </c>
      <c r="D391" s="109">
        <v>47.54</v>
      </c>
      <c r="E391" s="10">
        <v>702403.5</v>
      </c>
    </row>
    <row r="392" spans="1:5" x14ac:dyDescent="0.25">
      <c r="A392" s="107" t="s">
        <v>7124</v>
      </c>
      <c r="B392" s="108">
        <v>6195</v>
      </c>
      <c r="C392" s="111">
        <v>9</v>
      </c>
      <c r="D392" s="109">
        <v>47.54</v>
      </c>
      <c r="E392" s="10">
        <v>294510.3</v>
      </c>
    </row>
    <row r="393" spans="1:5" x14ac:dyDescent="0.25">
      <c r="A393" s="107" t="s">
        <v>7125</v>
      </c>
      <c r="B393" s="108">
        <v>7991</v>
      </c>
      <c r="C393" s="111">
        <v>9</v>
      </c>
      <c r="D393" s="109">
        <v>47.54</v>
      </c>
      <c r="E393" s="10">
        <v>379892.14</v>
      </c>
    </row>
    <row r="394" spans="1:5" x14ac:dyDescent="0.25">
      <c r="A394" s="107" t="s">
        <v>7126</v>
      </c>
      <c r="B394" s="108">
        <v>13845</v>
      </c>
      <c r="C394" s="111">
        <v>9</v>
      </c>
      <c r="D394" s="109">
        <v>47.54</v>
      </c>
      <c r="E394" s="10">
        <v>658191.30000000005</v>
      </c>
    </row>
    <row r="395" spans="1:5" x14ac:dyDescent="0.25">
      <c r="A395" s="107" t="s">
        <v>7127</v>
      </c>
      <c r="B395" s="108">
        <v>81626</v>
      </c>
      <c r="C395" s="111">
        <v>9</v>
      </c>
      <c r="D395" s="109">
        <v>47.54</v>
      </c>
      <c r="E395" s="10">
        <v>3880500.04</v>
      </c>
    </row>
    <row r="396" spans="1:5" x14ac:dyDescent="0.25">
      <c r="A396" s="107" t="s">
        <v>7128</v>
      </c>
      <c r="B396" s="108">
        <v>151.84</v>
      </c>
      <c r="C396" s="111" t="s">
        <v>7184</v>
      </c>
      <c r="D396" s="109">
        <v>35.15</v>
      </c>
      <c r="E396" s="10">
        <v>5337.18</v>
      </c>
    </row>
    <row r="397" spans="1:5" x14ac:dyDescent="0.25">
      <c r="A397" s="107" t="s">
        <v>7129</v>
      </c>
      <c r="B397" s="108">
        <v>734670</v>
      </c>
      <c r="C397" s="111" t="s">
        <v>7184</v>
      </c>
      <c r="D397" s="109">
        <v>13.69</v>
      </c>
      <c r="E397" s="10">
        <v>10057632.300000001</v>
      </c>
    </row>
    <row r="398" spans="1:5" x14ac:dyDescent="0.25">
      <c r="A398" s="107" t="s">
        <v>7130</v>
      </c>
      <c r="B398" s="108">
        <v>139998</v>
      </c>
      <c r="C398" s="111" t="s">
        <v>7184</v>
      </c>
      <c r="D398" s="109">
        <v>18.73</v>
      </c>
      <c r="E398" s="10">
        <v>2622162.54</v>
      </c>
    </row>
    <row r="399" spans="1:5" x14ac:dyDescent="0.25">
      <c r="A399" s="107" t="s">
        <v>7131</v>
      </c>
      <c r="B399" s="108">
        <v>3556</v>
      </c>
      <c r="C399" s="111">
        <v>9</v>
      </c>
      <c r="D399" s="109">
        <v>47.54</v>
      </c>
      <c r="E399" s="10">
        <v>169052.24</v>
      </c>
    </row>
    <row r="400" spans="1:5" x14ac:dyDescent="0.25">
      <c r="A400" s="107" t="s">
        <v>7132</v>
      </c>
      <c r="B400" s="108">
        <v>35653</v>
      </c>
      <c r="C400" s="111" t="s">
        <v>7184</v>
      </c>
      <c r="D400" s="109">
        <v>24.25</v>
      </c>
      <c r="E400" s="10">
        <v>864585.25</v>
      </c>
    </row>
    <row r="401" spans="1:22" x14ac:dyDescent="0.25">
      <c r="A401" s="107" t="s">
        <v>7133</v>
      </c>
      <c r="B401" s="108">
        <v>126931</v>
      </c>
      <c r="C401" s="111" t="s">
        <v>7184</v>
      </c>
      <c r="D401" s="109">
        <v>19.079999999999998</v>
      </c>
      <c r="E401" s="10">
        <v>2421843.48</v>
      </c>
    </row>
    <row r="402" spans="1:22" x14ac:dyDescent="0.25">
      <c r="A402" s="107" t="s">
        <v>7134</v>
      </c>
      <c r="B402" s="108">
        <v>4111</v>
      </c>
      <c r="C402" s="111" t="s">
        <v>7185</v>
      </c>
      <c r="D402" s="109">
        <v>154.38999999999999</v>
      </c>
      <c r="E402" s="10">
        <v>634697.29</v>
      </c>
    </row>
    <row r="403" spans="1:22" x14ac:dyDescent="0.25">
      <c r="A403" s="107" t="s">
        <v>7135</v>
      </c>
      <c r="B403" s="108">
        <v>64</v>
      </c>
      <c r="C403" s="111">
        <v>9</v>
      </c>
      <c r="D403" s="109">
        <v>47.54</v>
      </c>
      <c r="E403" s="10">
        <v>3042.56</v>
      </c>
    </row>
    <row r="404" spans="1:22" x14ac:dyDescent="0.25">
      <c r="A404" s="107" t="s">
        <v>7136</v>
      </c>
      <c r="B404" s="108">
        <v>6485.21</v>
      </c>
      <c r="C404" s="111">
        <v>9</v>
      </c>
      <c r="D404" s="109">
        <v>47.54</v>
      </c>
      <c r="E404" s="10">
        <v>308306.88</v>
      </c>
    </row>
    <row r="405" spans="1:22" x14ac:dyDescent="0.25">
      <c r="A405" s="107" t="s">
        <v>7137</v>
      </c>
      <c r="B405" s="108">
        <v>13619</v>
      </c>
      <c r="C405" s="111" t="s">
        <v>7185</v>
      </c>
      <c r="D405" s="109">
        <v>127.75</v>
      </c>
      <c r="E405" s="10">
        <v>1739827.25</v>
      </c>
    </row>
    <row r="406" spans="1:22" x14ac:dyDescent="0.25">
      <c r="A406" s="107" t="s">
        <v>7138</v>
      </c>
      <c r="B406" s="108">
        <v>74036</v>
      </c>
      <c r="C406" s="111" t="s">
        <v>7185</v>
      </c>
      <c r="D406" s="109">
        <v>76.040000000000006</v>
      </c>
      <c r="E406" s="10">
        <v>5629697.4400000004</v>
      </c>
    </row>
    <row r="407" spans="1:22" x14ac:dyDescent="0.25">
      <c r="A407" s="107" t="s">
        <v>7139</v>
      </c>
      <c r="B407" s="108">
        <v>1372</v>
      </c>
      <c r="C407" s="111">
        <v>16</v>
      </c>
      <c r="D407" s="109">
        <v>20.05</v>
      </c>
      <c r="E407" s="10">
        <v>27508.6</v>
      </c>
    </row>
    <row r="408" spans="1:22" x14ac:dyDescent="0.25">
      <c r="A408" s="107" t="s">
        <v>7140</v>
      </c>
      <c r="B408" s="108">
        <v>36</v>
      </c>
      <c r="C408" s="111">
        <v>9</v>
      </c>
      <c r="D408" s="109">
        <v>47.54</v>
      </c>
      <c r="E408" s="10">
        <v>1711.44</v>
      </c>
    </row>
    <row r="409" spans="1:22" x14ac:dyDescent="0.25">
      <c r="A409" s="5"/>
      <c r="B409" s="5"/>
      <c r="C409" s="5"/>
      <c r="D409" s="5"/>
      <c r="E409" s="5"/>
    </row>
    <row r="410" spans="1:22" x14ac:dyDescent="0.25">
      <c r="A410" s="23" t="s">
        <v>7148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45" x14ac:dyDescent="0.25">
      <c r="A411" s="22" t="s">
        <v>7173</v>
      </c>
      <c r="B411" s="124" t="s">
        <v>7180</v>
      </c>
      <c r="C411" s="125"/>
      <c r="D411" s="125"/>
      <c r="E411" s="125"/>
      <c r="F411" s="125"/>
      <c r="G411" s="15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</row>
    <row r="412" spans="1:22" ht="29.25" customHeight="1" x14ac:dyDescent="0.25">
      <c r="A412" s="16">
        <v>1</v>
      </c>
      <c r="B412" s="121" t="s">
        <v>7151</v>
      </c>
      <c r="C412" s="121"/>
      <c r="D412" s="121"/>
      <c r="E412" s="121"/>
      <c r="F412" s="121"/>
      <c r="G412" s="121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</row>
    <row r="413" spans="1:22" ht="30" customHeight="1" x14ac:dyDescent="0.25">
      <c r="A413" s="16">
        <v>2</v>
      </c>
      <c r="B413" s="121" t="s">
        <v>7152</v>
      </c>
      <c r="C413" s="121"/>
      <c r="D413" s="121"/>
      <c r="E413" s="121"/>
      <c r="F413" s="121"/>
      <c r="G413" s="121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</row>
    <row r="414" spans="1:22" ht="29.25" customHeight="1" x14ac:dyDescent="0.25">
      <c r="A414" s="16">
        <v>3</v>
      </c>
      <c r="B414" s="121" t="s">
        <v>7153</v>
      </c>
      <c r="C414" s="121"/>
      <c r="D414" s="121"/>
      <c r="E414" s="121"/>
      <c r="F414" s="121"/>
      <c r="G414" s="121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</row>
    <row r="415" spans="1:22" x14ac:dyDescent="0.25">
      <c r="A415" s="16">
        <v>4</v>
      </c>
      <c r="B415" s="120" t="s">
        <v>7154</v>
      </c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</row>
    <row r="416" spans="1:22" x14ac:dyDescent="0.25">
      <c r="A416" s="16">
        <v>5</v>
      </c>
      <c r="B416" s="120" t="s">
        <v>7155</v>
      </c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</row>
    <row r="417" spans="1:22" ht="19.5" customHeight="1" x14ac:dyDescent="0.25">
      <c r="A417" s="16">
        <v>6</v>
      </c>
      <c r="B417" s="121" t="s">
        <v>7156</v>
      </c>
      <c r="C417" s="121"/>
      <c r="D417" s="121"/>
      <c r="E417" s="121"/>
      <c r="F417" s="121"/>
      <c r="G417" s="121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</row>
    <row r="418" spans="1:22" x14ac:dyDescent="0.25">
      <c r="A418" s="16">
        <v>7</v>
      </c>
      <c r="B418" s="120" t="s">
        <v>7157</v>
      </c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</row>
    <row r="419" spans="1:22" x14ac:dyDescent="0.25">
      <c r="A419" s="16">
        <v>8</v>
      </c>
      <c r="B419" s="120" t="s">
        <v>7158</v>
      </c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</row>
    <row r="420" spans="1:22" ht="30.75" customHeight="1" x14ac:dyDescent="0.25">
      <c r="A420" s="16">
        <v>9</v>
      </c>
      <c r="B420" s="121" t="s">
        <v>7159</v>
      </c>
      <c r="C420" s="121"/>
      <c r="D420" s="121"/>
      <c r="E420" s="121"/>
      <c r="F420" s="121"/>
      <c r="G420" s="121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</row>
    <row r="421" spans="1:22" ht="30" customHeight="1" x14ac:dyDescent="0.25">
      <c r="A421" s="16">
        <v>10</v>
      </c>
      <c r="B421" s="121" t="s">
        <v>7160</v>
      </c>
      <c r="C421" s="121"/>
      <c r="D421" s="121"/>
      <c r="E421" s="121"/>
      <c r="F421" s="121"/>
      <c r="G421" s="121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</row>
    <row r="422" spans="1:22" ht="18" customHeight="1" x14ac:dyDescent="0.25">
      <c r="A422" s="16">
        <v>11</v>
      </c>
      <c r="B422" s="121" t="s">
        <v>7161</v>
      </c>
      <c r="C422" s="121"/>
      <c r="D422" s="121"/>
      <c r="E422" s="121"/>
      <c r="F422" s="121"/>
      <c r="G422" s="121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</row>
    <row r="423" spans="1:22" x14ac:dyDescent="0.25">
      <c r="A423" s="16">
        <v>12</v>
      </c>
      <c r="B423" s="120" t="s">
        <v>7162</v>
      </c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</row>
    <row r="424" spans="1:22" x14ac:dyDescent="0.25">
      <c r="A424" s="16">
        <v>13</v>
      </c>
      <c r="B424" s="120" t="s">
        <v>7163</v>
      </c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</row>
    <row r="425" spans="1:22" x14ac:dyDescent="0.25">
      <c r="A425" s="16">
        <v>15</v>
      </c>
      <c r="B425" s="121" t="s">
        <v>7164</v>
      </c>
      <c r="C425" s="121"/>
      <c r="D425" s="121"/>
      <c r="E425" s="121"/>
      <c r="F425" s="121"/>
      <c r="G425" s="121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</row>
    <row r="426" spans="1:22" x14ac:dyDescent="0.25">
      <c r="A426" s="16">
        <v>16</v>
      </c>
      <c r="B426" s="120" t="s">
        <v>7165</v>
      </c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</row>
    <row r="427" spans="1:22" x14ac:dyDescent="0.25">
      <c r="A427" s="16">
        <v>17</v>
      </c>
      <c r="B427" s="120" t="s">
        <v>7166</v>
      </c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</row>
    <row r="428" spans="1:22" ht="30.75" customHeight="1" x14ac:dyDescent="0.25">
      <c r="A428" s="16">
        <v>18</v>
      </c>
      <c r="B428" s="121" t="s">
        <v>7167</v>
      </c>
      <c r="C428" s="121"/>
      <c r="D428" s="121"/>
      <c r="E428" s="121"/>
      <c r="F428" s="121"/>
      <c r="G428" s="121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</row>
    <row r="429" spans="1:22" ht="47.25" customHeight="1" x14ac:dyDescent="0.25">
      <c r="A429" s="16">
        <v>19</v>
      </c>
      <c r="B429" s="121" t="s">
        <v>7168</v>
      </c>
      <c r="C429" s="121"/>
      <c r="D429" s="121"/>
      <c r="E429" s="121"/>
      <c r="F429" s="121"/>
      <c r="G429" s="121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</row>
    <row r="430" spans="1:22" x14ac:dyDescent="0.25">
      <c r="A430" s="16">
        <v>20</v>
      </c>
      <c r="B430" s="120" t="s">
        <v>7169</v>
      </c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</row>
    <row r="431" spans="1:22" x14ac:dyDescent="0.25">
      <c r="A431" s="16">
        <v>21</v>
      </c>
      <c r="B431" s="120" t="s">
        <v>7170</v>
      </c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</row>
    <row r="432" spans="1:22" x14ac:dyDescent="0.25">
      <c r="A432" s="16">
        <v>22</v>
      </c>
      <c r="B432" s="120" t="s">
        <v>7171</v>
      </c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</row>
  </sheetData>
  <mergeCells count="25">
    <mergeCell ref="B430:V430"/>
    <mergeCell ref="B431:V431"/>
    <mergeCell ref="B432:V432"/>
    <mergeCell ref="D3:E3"/>
    <mergeCell ref="B424:V424"/>
    <mergeCell ref="B425:G425"/>
    <mergeCell ref="B426:V426"/>
    <mergeCell ref="B427:V427"/>
    <mergeCell ref="B428:G428"/>
    <mergeCell ref="B419:V419"/>
    <mergeCell ref="B420:G420"/>
    <mergeCell ref="B421:G421"/>
    <mergeCell ref="B422:G422"/>
    <mergeCell ref="B423:V423"/>
    <mergeCell ref="B414:G414"/>
    <mergeCell ref="B416:V416"/>
    <mergeCell ref="B417:G417"/>
    <mergeCell ref="B418:V418"/>
    <mergeCell ref="A6:E6"/>
    <mergeCell ref="B429:G429"/>
    <mergeCell ref="D1:E2"/>
    <mergeCell ref="B411:F411"/>
    <mergeCell ref="B412:G412"/>
    <mergeCell ref="B413:G413"/>
    <mergeCell ref="B415:V415"/>
  </mergeCells>
  <conditionalFormatting sqref="A410:A411">
    <cfRule type="duplicateValues" dxfId="0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tabSelected="1" workbookViewId="0">
      <selection activeCell="F6" sqref="F6"/>
    </sheetView>
  </sheetViews>
  <sheetFormatPr defaultRowHeight="15" x14ac:dyDescent="0.25"/>
  <cols>
    <col min="1" max="1" width="19.5703125" bestFit="1" customWidth="1"/>
    <col min="2" max="2" width="12.85546875" bestFit="1" customWidth="1"/>
    <col min="3" max="4" width="10.140625" bestFit="1" customWidth="1"/>
    <col min="5" max="5" width="27.5703125" customWidth="1"/>
    <col min="7" max="22" width="9.140625" hidden="1" customWidth="1"/>
  </cols>
  <sheetData>
    <row r="1" spans="1:22" ht="26.25" customHeight="1" x14ac:dyDescent="0.25">
      <c r="A1" s="5"/>
      <c r="B1" s="5"/>
      <c r="C1" s="123" t="s">
        <v>7199</v>
      </c>
      <c r="D1" s="123"/>
      <c r="E1" s="12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5.5" customHeight="1" x14ac:dyDescent="0.25">
      <c r="A2" s="5"/>
      <c r="B2" s="5"/>
      <c r="C2" s="123"/>
      <c r="D2" s="123"/>
      <c r="E2" s="12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5"/>
      <c r="B3" s="5"/>
      <c r="C3" s="5"/>
      <c r="D3" s="123" t="s">
        <v>7196</v>
      </c>
      <c r="E3" s="12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5">
      <c r="A4" s="5"/>
      <c r="B4" s="5"/>
      <c r="C4" s="5"/>
      <c r="D4" s="5"/>
      <c r="E4" s="6" t="s">
        <v>7142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5">
      <c r="A5" s="5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75.75" customHeight="1" x14ac:dyDescent="0.25">
      <c r="A6" s="122" t="s">
        <v>7147</v>
      </c>
      <c r="B6" s="122"/>
      <c r="C6" s="122"/>
      <c r="D6" s="122"/>
      <c r="E6" s="1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7.25" customHeight="1" x14ac:dyDescent="0.25">
      <c r="A7" s="2"/>
      <c r="B7" s="2"/>
      <c r="C7" s="2"/>
      <c r="D7" s="2"/>
      <c r="E7" s="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8" customFormat="1" ht="30" x14ac:dyDescent="0.25">
      <c r="A8" s="19" t="s">
        <v>0</v>
      </c>
      <c r="B8" s="19" t="s">
        <v>7179</v>
      </c>
      <c r="C8" s="19" t="s">
        <v>7172</v>
      </c>
      <c r="D8" s="19" t="s">
        <v>212</v>
      </c>
      <c r="E8" s="19" t="s">
        <v>7145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5" customHeight="1" x14ac:dyDescent="0.25">
      <c r="A9" s="29" t="s">
        <v>266</v>
      </c>
      <c r="B9" s="30">
        <v>47584</v>
      </c>
      <c r="C9" s="114">
        <v>16</v>
      </c>
      <c r="D9" s="31">
        <v>4.3099999999999996</v>
      </c>
      <c r="E9" s="10">
        <v>205087.04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5" customHeight="1" x14ac:dyDescent="0.25">
      <c r="A10" s="29" t="s">
        <v>267</v>
      </c>
      <c r="B10" s="30">
        <v>3851</v>
      </c>
      <c r="C10" s="114">
        <v>16</v>
      </c>
      <c r="D10" s="31">
        <v>4.01</v>
      </c>
      <c r="E10" s="10">
        <v>15442.51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5" customHeight="1" x14ac:dyDescent="0.25">
      <c r="A11" s="29" t="s">
        <v>268</v>
      </c>
      <c r="B11" s="30">
        <v>2817.5</v>
      </c>
      <c r="C11" s="114">
        <v>16</v>
      </c>
      <c r="D11" s="31">
        <v>4.01</v>
      </c>
      <c r="E11" s="10">
        <v>11298.18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" customHeight="1" x14ac:dyDescent="0.25">
      <c r="A12" s="29" t="s">
        <v>269</v>
      </c>
      <c r="B12" s="30">
        <v>3724</v>
      </c>
      <c r="C12" s="114">
        <v>16</v>
      </c>
      <c r="D12" s="31">
        <v>4.01</v>
      </c>
      <c r="E12" s="10">
        <v>14933.24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5" customHeight="1" x14ac:dyDescent="0.25">
      <c r="A13" s="29" t="s">
        <v>270</v>
      </c>
      <c r="B13" s="30">
        <v>2800584</v>
      </c>
      <c r="C13" s="114">
        <v>16</v>
      </c>
      <c r="D13" s="31">
        <v>4.07</v>
      </c>
      <c r="E13" s="10">
        <v>11398376.880000001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5">
      <c r="A14" s="29" t="s">
        <v>271</v>
      </c>
      <c r="B14" s="30">
        <v>114400</v>
      </c>
      <c r="C14" s="114">
        <v>16</v>
      </c>
      <c r="D14" s="31">
        <v>4.01</v>
      </c>
      <c r="E14" s="10">
        <v>458744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5" customHeight="1" x14ac:dyDescent="0.25">
      <c r="A15" s="29" t="s">
        <v>272</v>
      </c>
      <c r="B15" s="30">
        <v>1450600</v>
      </c>
      <c r="C15" s="114">
        <v>16</v>
      </c>
      <c r="D15" s="31">
        <v>4.01</v>
      </c>
      <c r="E15" s="10">
        <v>5816906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5" customHeight="1" x14ac:dyDescent="0.25">
      <c r="A16" s="29" t="s">
        <v>273</v>
      </c>
      <c r="B16" s="30">
        <v>288600</v>
      </c>
      <c r="C16" s="114">
        <v>16</v>
      </c>
      <c r="D16" s="31">
        <v>4.01</v>
      </c>
      <c r="E16" s="10">
        <v>1157286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5" customHeight="1" x14ac:dyDescent="0.25">
      <c r="A17" s="29" t="s">
        <v>274</v>
      </c>
      <c r="B17" s="30">
        <v>5800</v>
      </c>
      <c r="C17" s="114">
        <v>16</v>
      </c>
      <c r="D17" s="31">
        <v>4.01</v>
      </c>
      <c r="E17" s="10">
        <v>23258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5" customHeight="1" x14ac:dyDescent="0.25">
      <c r="A18" s="29" t="s">
        <v>275</v>
      </c>
      <c r="B18" s="30">
        <v>4107</v>
      </c>
      <c r="C18" s="114">
        <v>9</v>
      </c>
      <c r="D18" s="31">
        <v>33.65</v>
      </c>
      <c r="E18" s="10">
        <v>138200.54999999999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5" customHeight="1" x14ac:dyDescent="0.25">
      <c r="A19" s="29" t="s">
        <v>276</v>
      </c>
      <c r="B19" s="30">
        <v>2640</v>
      </c>
      <c r="C19" s="114" t="s">
        <v>7185</v>
      </c>
      <c r="D19" s="31">
        <v>76.150000000000006</v>
      </c>
      <c r="E19" s="10">
        <v>201036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5" customHeight="1" x14ac:dyDescent="0.25">
      <c r="A20" s="29" t="s">
        <v>277</v>
      </c>
      <c r="B20" s="30">
        <v>12000</v>
      </c>
      <c r="C20" s="114">
        <v>16</v>
      </c>
      <c r="D20" s="31">
        <v>4.01</v>
      </c>
      <c r="E20" s="10">
        <v>48120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5" customHeight="1" x14ac:dyDescent="0.25">
      <c r="A21" s="29" t="s">
        <v>278</v>
      </c>
      <c r="B21" s="30">
        <v>6000</v>
      </c>
      <c r="C21" s="114">
        <v>16</v>
      </c>
      <c r="D21" s="31">
        <v>4.01</v>
      </c>
      <c r="E21" s="10">
        <v>24060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5" customHeight="1" x14ac:dyDescent="0.25">
      <c r="A22" s="29" t="s">
        <v>279</v>
      </c>
      <c r="B22" s="30">
        <v>275980</v>
      </c>
      <c r="C22" s="114">
        <v>16</v>
      </c>
      <c r="D22" s="31">
        <v>4.01</v>
      </c>
      <c r="E22" s="10">
        <v>1106679.8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" customHeight="1" x14ac:dyDescent="0.25">
      <c r="A23" s="29" t="s">
        <v>280</v>
      </c>
      <c r="B23" s="30">
        <v>98032</v>
      </c>
      <c r="C23" s="114">
        <v>16</v>
      </c>
      <c r="D23" s="31">
        <v>4.16</v>
      </c>
      <c r="E23" s="10">
        <v>407813.12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" customHeight="1" x14ac:dyDescent="0.25">
      <c r="A24" s="29" t="s">
        <v>281</v>
      </c>
      <c r="B24" s="30">
        <v>410265</v>
      </c>
      <c r="C24" s="114">
        <v>16</v>
      </c>
      <c r="D24" s="31">
        <v>4.07</v>
      </c>
      <c r="E24" s="10">
        <v>1669778.55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" customHeight="1" x14ac:dyDescent="0.25">
      <c r="A25" s="29" t="s">
        <v>282</v>
      </c>
      <c r="B25" s="30">
        <v>436000</v>
      </c>
      <c r="C25" s="114">
        <v>16</v>
      </c>
      <c r="D25" s="31">
        <v>4.03</v>
      </c>
      <c r="E25" s="10">
        <v>1757080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" customHeight="1" x14ac:dyDescent="0.25">
      <c r="A26" s="29" t="s">
        <v>283</v>
      </c>
      <c r="B26" s="30">
        <v>27223</v>
      </c>
      <c r="C26" s="114">
        <v>16</v>
      </c>
      <c r="D26" s="31">
        <v>19.29</v>
      </c>
      <c r="E26" s="10">
        <v>525131.67000000004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" customHeight="1" x14ac:dyDescent="0.25">
      <c r="A27" s="29" t="s">
        <v>284</v>
      </c>
      <c r="B27" s="30">
        <v>221</v>
      </c>
      <c r="C27" s="114">
        <v>16</v>
      </c>
      <c r="D27" s="31">
        <v>4.01</v>
      </c>
      <c r="E27" s="10">
        <v>886.21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5" customHeight="1" x14ac:dyDescent="0.25">
      <c r="A28" s="29" t="s">
        <v>285</v>
      </c>
      <c r="B28" s="30">
        <v>2700</v>
      </c>
      <c r="C28" s="114" t="s">
        <v>7185</v>
      </c>
      <c r="D28" s="31">
        <v>76.150000000000006</v>
      </c>
      <c r="E28" s="10">
        <v>205605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5" customHeight="1" x14ac:dyDescent="0.25">
      <c r="A29" s="29" t="s">
        <v>286</v>
      </c>
      <c r="B29" s="30">
        <v>9000</v>
      </c>
      <c r="C29" s="114" t="s">
        <v>7185</v>
      </c>
      <c r="D29" s="31">
        <v>68.14</v>
      </c>
      <c r="E29" s="10">
        <v>613260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" customHeight="1" x14ac:dyDescent="0.25">
      <c r="A30" s="29" t="s">
        <v>287</v>
      </c>
      <c r="B30" s="30">
        <v>600</v>
      </c>
      <c r="C30" s="114">
        <v>21</v>
      </c>
      <c r="D30" s="31">
        <v>52.77</v>
      </c>
      <c r="E30" s="10">
        <v>31662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" customHeight="1" x14ac:dyDescent="0.25">
      <c r="A31" s="29" t="s">
        <v>288</v>
      </c>
      <c r="B31" s="30">
        <v>874</v>
      </c>
      <c r="C31" s="114">
        <v>2</v>
      </c>
      <c r="D31" s="31">
        <v>185.82</v>
      </c>
      <c r="E31" s="10">
        <v>162406.68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5" customHeight="1" x14ac:dyDescent="0.25">
      <c r="A32" s="29" t="s">
        <v>289</v>
      </c>
      <c r="B32" s="30">
        <v>668</v>
      </c>
      <c r="C32" s="114">
        <v>2</v>
      </c>
      <c r="D32" s="31">
        <v>185.82</v>
      </c>
      <c r="E32" s="10">
        <v>124127.76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5" customHeight="1" x14ac:dyDescent="0.25">
      <c r="A33" s="29" t="s">
        <v>290</v>
      </c>
      <c r="B33" s="30">
        <v>1658</v>
      </c>
      <c r="C33" s="114">
        <v>2</v>
      </c>
      <c r="D33" s="31">
        <v>174.79</v>
      </c>
      <c r="E33" s="10">
        <v>289801.82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5" customHeight="1" x14ac:dyDescent="0.25">
      <c r="A34" s="29" t="s">
        <v>291</v>
      </c>
      <c r="B34" s="30">
        <v>2065</v>
      </c>
      <c r="C34" s="114" t="s">
        <v>25</v>
      </c>
      <c r="D34" s="31">
        <v>74.28</v>
      </c>
      <c r="E34" s="10">
        <v>153388.20000000001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5" customHeight="1" x14ac:dyDescent="0.25">
      <c r="A35" s="29" t="s">
        <v>292</v>
      </c>
      <c r="B35" s="30">
        <v>4335</v>
      </c>
      <c r="C35" s="114" t="s">
        <v>25</v>
      </c>
      <c r="D35" s="31">
        <v>74.28</v>
      </c>
      <c r="E35" s="10">
        <v>322003.8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5" customHeight="1" x14ac:dyDescent="0.25">
      <c r="A36" s="29" t="s">
        <v>293</v>
      </c>
      <c r="B36" s="30">
        <v>326400</v>
      </c>
      <c r="C36" s="114">
        <v>16</v>
      </c>
      <c r="D36" s="31">
        <v>4.01</v>
      </c>
      <c r="E36" s="10">
        <v>1308864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" customHeight="1" x14ac:dyDescent="0.25">
      <c r="A37" s="29" t="s">
        <v>294</v>
      </c>
      <c r="B37" s="30">
        <v>1000</v>
      </c>
      <c r="C37" s="114" t="s">
        <v>7185</v>
      </c>
      <c r="D37" s="31">
        <v>78.27</v>
      </c>
      <c r="E37" s="10">
        <v>78270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5" customHeight="1" x14ac:dyDescent="0.25">
      <c r="A38" s="29" t="s">
        <v>295</v>
      </c>
      <c r="B38" s="30">
        <v>300</v>
      </c>
      <c r="C38" s="114">
        <v>2</v>
      </c>
      <c r="D38" s="31">
        <v>185.82</v>
      </c>
      <c r="E38" s="10">
        <v>55746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5" customHeight="1" x14ac:dyDescent="0.25">
      <c r="A39" s="29" t="s">
        <v>296</v>
      </c>
      <c r="B39" s="30">
        <v>172058</v>
      </c>
      <c r="C39" s="114" t="s">
        <v>7186</v>
      </c>
      <c r="D39" s="31">
        <v>61.76</v>
      </c>
      <c r="E39" s="10">
        <v>10626302.08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5" customHeight="1" x14ac:dyDescent="0.25">
      <c r="A40" s="29" t="s">
        <v>297</v>
      </c>
      <c r="B40" s="30">
        <v>147032</v>
      </c>
      <c r="C40" s="114" t="s">
        <v>7185</v>
      </c>
      <c r="D40" s="31">
        <v>74.97</v>
      </c>
      <c r="E40" s="10">
        <v>11022989.039999999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5" customHeight="1" x14ac:dyDescent="0.25">
      <c r="A41" s="29" t="s">
        <v>298</v>
      </c>
      <c r="B41" s="30">
        <v>13910</v>
      </c>
      <c r="C41" s="114" t="s">
        <v>7185</v>
      </c>
      <c r="D41" s="31">
        <v>117.06</v>
      </c>
      <c r="E41" s="10">
        <v>1628304.6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5" customHeight="1" x14ac:dyDescent="0.25">
      <c r="A42" s="29" t="s">
        <v>299</v>
      </c>
      <c r="B42" s="30">
        <v>2435</v>
      </c>
      <c r="C42" s="114">
        <v>16</v>
      </c>
      <c r="D42" s="31">
        <v>2.77</v>
      </c>
      <c r="E42" s="10">
        <v>6744.95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5" customHeight="1" x14ac:dyDescent="0.25">
      <c r="A43" s="29" t="s">
        <v>300</v>
      </c>
      <c r="B43" s="30">
        <v>7504</v>
      </c>
      <c r="C43" s="114">
        <v>21</v>
      </c>
      <c r="D43" s="31">
        <v>52.77</v>
      </c>
      <c r="E43" s="10">
        <v>395986.08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5" customHeight="1" x14ac:dyDescent="0.25">
      <c r="A44" s="29" t="s">
        <v>301</v>
      </c>
      <c r="B44" s="30">
        <v>2140</v>
      </c>
      <c r="C44" s="114">
        <v>17</v>
      </c>
      <c r="D44" s="31">
        <v>8.8699999999999992</v>
      </c>
      <c r="E44" s="10">
        <v>18981.8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5" customHeight="1" x14ac:dyDescent="0.25">
      <c r="A45" s="29" t="s">
        <v>302</v>
      </c>
      <c r="B45" s="30">
        <v>18834</v>
      </c>
      <c r="C45" s="114" t="s">
        <v>7185</v>
      </c>
      <c r="D45" s="31">
        <v>60.91</v>
      </c>
      <c r="E45" s="10">
        <v>1147178.94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" customHeight="1" x14ac:dyDescent="0.25">
      <c r="A46" s="29" t="s">
        <v>303</v>
      </c>
      <c r="B46" s="30">
        <v>5000</v>
      </c>
      <c r="C46" s="114">
        <v>9</v>
      </c>
      <c r="D46" s="31">
        <v>33.65</v>
      </c>
      <c r="E46" s="10">
        <v>168250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5" customHeight="1" x14ac:dyDescent="0.25">
      <c r="A47" s="29" t="s">
        <v>304</v>
      </c>
      <c r="B47" s="30">
        <v>450</v>
      </c>
      <c r="C47" s="114">
        <v>2</v>
      </c>
      <c r="D47" s="31">
        <v>238.23</v>
      </c>
      <c r="E47" s="10">
        <v>107203.5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5" customHeight="1" x14ac:dyDescent="0.25">
      <c r="A48" s="29" t="s">
        <v>305</v>
      </c>
      <c r="B48" s="30">
        <v>196</v>
      </c>
      <c r="C48" s="114">
        <v>9</v>
      </c>
      <c r="D48" s="31">
        <v>33.65</v>
      </c>
      <c r="E48" s="10">
        <v>6595.4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5" customHeight="1" x14ac:dyDescent="0.25">
      <c r="A49" s="29" t="s">
        <v>306</v>
      </c>
      <c r="B49" s="30">
        <v>2821.34</v>
      </c>
      <c r="C49" s="114">
        <v>9</v>
      </c>
      <c r="D49" s="31">
        <v>33.65</v>
      </c>
      <c r="E49" s="10">
        <v>94938.09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5" customHeight="1" x14ac:dyDescent="0.25">
      <c r="A50" s="29" t="s">
        <v>307</v>
      </c>
      <c r="B50" s="30">
        <v>26300</v>
      </c>
      <c r="C50" s="114">
        <v>16</v>
      </c>
      <c r="D50" s="31">
        <v>4.01</v>
      </c>
      <c r="E50" s="10">
        <v>105463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5" customHeight="1" x14ac:dyDescent="0.25">
      <c r="A51" s="29" t="s">
        <v>308</v>
      </c>
      <c r="B51" s="30">
        <v>525</v>
      </c>
      <c r="C51" s="114">
        <v>2</v>
      </c>
      <c r="D51" s="31">
        <v>185.82</v>
      </c>
      <c r="E51" s="10">
        <v>97555.5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5" customHeight="1" x14ac:dyDescent="0.25">
      <c r="A52" s="29" t="s">
        <v>309</v>
      </c>
      <c r="B52" s="30">
        <v>2000</v>
      </c>
      <c r="C52" s="114" t="s">
        <v>7185</v>
      </c>
      <c r="D52" s="31">
        <v>60.92</v>
      </c>
      <c r="E52" s="10">
        <v>121840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5" customHeight="1" x14ac:dyDescent="0.25">
      <c r="A53" s="29" t="s">
        <v>310</v>
      </c>
      <c r="B53" s="30">
        <v>3500</v>
      </c>
      <c r="C53" s="114" t="s">
        <v>7185</v>
      </c>
      <c r="D53" s="31">
        <v>49.93</v>
      </c>
      <c r="E53" s="10">
        <v>174755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5" customHeight="1" x14ac:dyDescent="0.25">
      <c r="A54" s="29" t="s">
        <v>311</v>
      </c>
      <c r="B54" s="30">
        <v>150</v>
      </c>
      <c r="C54" s="114">
        <v>16</v>
      </c>
      <c r="D54" s="31">
        <v>4.01</v>
      </c>
      <c r="E54" s="10">
        <v>601.5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5" customHeight="1" x14ac:dyDescent="0.25">
      <c r="A55" s="29" t="s">
        <v>312</v>
      </c>
      <c r="B55" s="30">
        <v>2880</v>
      </c>
      <c r="C55" s="114">
        <v>9</v>
      </c>
      <c r="D55" s="31">
        <v>33.65</v>
      </c>
      <c r="E55" s="10">
        <v>96912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5" customHeight="1" x14ac:dyDescent="0.25">
      <c r="A56" s="29" t="s">
        <v>313</v>
      </c>
      <c r="B56" s="30">
        <v>900</v>
      </c>
      <c r="C56" s="114">
        <v>9</v>
      </c>
      <c r="D56" s="31">
        <v>33.65</v>
      </c>
      <c r="E56" s="10">
        <v>30285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5" customHeight="1" x14ac:dyDescent="0.25">
      <c r="A57" s="29" t="s">
        <v>314</v>
      </c>
      <c r="B57" s="30">
        <v>100000</v>
      </c>
      <c r="C57" s="114" t="s">
        <v>7185</v>
      </c>
      <c r="D57" s="31">
        <v>67.760000000000005</v>
      </c>
      <c r="E57" s="10">
        <v>6776000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5" customHeight="1" x14ac:dyDescent="0.25">
      <c r="A58" s="29" t="s">
        <v>315</v>
      </c>
      <c r="B58" s="30">
        <v>10000</v>
      </c>
      <c r="C58" s="114">
        <v>16</v>
      </c>
      <c r="D58" s="31">
        <v>4.01</v>
      </c>
      <c r="E58" s="10">
        <v>40100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5" customHeight="1" x14ac:dyDescent="0.25">
      <c r="A59" s="29" t="s">
        <v>316</v>
      </c>
      <c r="B59" s="30">
        <v>15000</v>
      </c>
      <c r="C59" s="114">
        <v>21</v>
      </c>
      <c r="D59" s="31">
        <v>52.77</v>
      </c>
      <c r="E59" s="10">
        <v>791550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5" customHeight="1" x14ac:dyDescent="0.25">
      <c r="A60" s="29" t="s">
        <v>317</v>
      </c>
      <c r="B60" s="30">
        <v>3689</v>
      </c>
      <c r="C60" s="114" t="s">
        <v>7185</v>
      </c>
      <c r="D60" s="31">
        <v>119.36</v>
      </c>
      <c r="E60" s="10">
        <v>440319.04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5" customHeight="1" x14ac:dyDescent="0.25">
      <c r="A61" s="29" t="s">
        <v>318</v>
      </c>
      <c r="B61" s="30">
        <v>300</v>
      </c>
      <c r="C61" s="114" t="s">
        <v>7185</v>
      </c>
      <c r="D61" s="31">
        <v>119.36</v>
      </c>
      <c r="E61" s="10">
        <v>35808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5" customHeight="1" x14ac:dyDescent="0.25">
      <c r="A62" s="29" t="s">
        <v>319</v>
      </c>
      <c r="B62" s="30">
        <v>1349</v>
      </c>
      <c r="C62" s="114" t="s">
        <v>7185</v>
      </c>
      <c r="D62" s="31">
        <v>78.27</v>
      </c>
      <c r="E62" s="10">
        <v>105586.23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5" customHeight="1" x14ac:dyDescent="0.25">
      <c r="A63" s="29" t="s">
        <v>320</v>
      </c>
      <c r="B63" s="30">
        <v>115627</v>
      </c>
      <c r="C63" s="114" t="s">
        <v>7185</v>
      </c>
      <c r="D63" s="31">
        <v>33.65</v>
      </c>
      <c r="E63" s="10">
        <v>3890848.55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5" customHeight="1" x14ac:dyDescent="0.25">
      <c r="A64" s="29" t="s">
        <v>321</v>
      </c>
      <c r="B64" s="30">
        <v>53000</v>
      </c>
      <c r="C64" s="114" t="s">
        <v>7181</v>
      </c>
      <c r="D64" s="31">
        <v>34.630000000000003</v>
      </c>
      <c r="E64" s="10">
        <v>1835390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5" customHeight="1" x14ac:dyDescent="0.25">
      <c r="A65" s="29" t="s">
        <v>322</v>
      </c>
      <c r="B65" s="30">
        <v>1635</v>
      </c>
      <c r="C65" s="114" t="s">
        <v>7185</v>
      </c>
      <c r="D65" s="31">
        <v>60.92</v>
      </c>
      <c r="E65" s="10">
        <v>99604.2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5" customHeight="1" x14ac:dyDescent="0.25">
      <c r="A66" s="29" t="s">
        <v>323</v>
      </c>
      <c r="B66" s="30">
        <v>56</v>
      </c>
      <c r="C66" s="114">
        <v>9</v>
      </c>
      <c r="D66" s="31">
        <v>33.65</v>
      </c>
      <c r="E66" s="10">
        <v>1884.4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5" customHeight="1" x14ac:dyDescent="0.25">
      <c r="A67" s="29" t="s">
        <v>324</v>
      </c>
      <c r="B67" s="30">
        <v>25000</v>
      </c>
      <c r="C67" s="114">
        <v>20</v>
      </c>
      <c r="D67" s="31">
        <v>2.2799999999999998</v>
      </c>
      <c r="E67" s="10">
        <v>57000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5" customHeight="1" x14ac:dyDescent="0.25">
      <c r="A68" s="29" t="s">
        <v>325</v>
      </c>
      <c r="B68" s="30">
        <v>3055</v>
      </c>
      <c r="C68" s="114" t="s">
        <v>7185</v>
      </c>
      <c r="D68" s="31">
        <v>78.27</v>
      </c>
      <c r="E68" s="10">
        <v>239114.85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5" customHeight="1" x14ac:dyDescent="0.25">
      <c r="A69" s="29" t="s">
        <v>326</v>
      </c>
      <c r="B69" s="30">
        <v>2646</v>
      </c>
      <c r="C69" s="114">
        <v>2</v>
      </c>
      <c r="D69" s="31">
        <v>165.18</v>
      </c>
      <c r="E69" s="10">
        <v>437066.28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5" customHeight="1" x14ac:dyDescent="0.25">
      <c r="A70" s="29" t="s">
        <v>327</v>
      </c>
      <c r="B70" s="30">
        <v>3816</v>
      </c>
      <c r="C70" s="114">
        <v>3</v>
      </c>
      <c r="D70" s="31">
        <v>4.34</v>
      </c>
      <c r="E70" s="10">
        <v>16561.439999999999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5" customHeight="1" x14ac:dyDescent="0.25">
      <c r="A71" s="29" t="s">
        <v>328</v>
      </c>
      <c r="B71" s="30">
        <v>2185</v>
      </c>
      <c r="C71" s="114" t="s">
        <v>7185</v>
      </c>
      <c r="D71" s="31">
        <v>60.92</v>
      </c>
      <c r="E71" s="10">
        <v>133110.20000000001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5" customHeight="1" x14ac:dyDescent="0.25">
      <c r="A72" s="29" t="s">
        <v>329</v>
      </c>
      <c r="B72" s="30">
        <v>3938</v>
      </c>
      <c r="C72" s="114" t="s">
        <v>7185</v>
      </c>
      <c r="D72" s="31">
        <v>60.92</v>
      </c>
      <c r="E72" s="10">
        <v>239902.96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5" customHeight="1" x14ac:dyDescent="0.25">
      <c r="A73" s="29" t="s">
        <v>330</v>
      </c>
      <c r="B73" s="30">
        <v>2247</v>
      </c>
      <c r="C73" s="114" t="s">
        <v>7185</v>
      </c>
      <c r="D73" s="31">
        <v>119.36</v>
      </c>
      <c r="E73" s="10">
        <v>268201.92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5" customHeight="1" x14ac:dyDescent="0.25">
      <c r="A74" s="29" t="s">
        <v>331</v>
      </c>
      <c r="B74" s="30">
        <v>6000</v>
      </c>
      <c r="C74" s="114">
        <v>21</v>
      </c>
      <c r="D74" s="31">
        <v>52.77</v>
      </c>
      <c r="E74" s="10">
        <v>316620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5" customHeight="1" x14ac:dyDescent="0.25">
      <c r="A75" s="29" t="s">
        <v>332</v>
      </c>
      <c r="B75" s="30">
        <v>1413</v>
      </c>
      <c r="C75" s="114" t="s">
        <v>7185</v>
      </c>
      <c r="D75" s="31">
        <v>76.150000000000006</v>
      </c>
      <c r="E75" s="10">
        <v>107599.95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5" customHeight="1" x14ac:dyDescent="0.25">
      <c r="A76" s="29" t="s">
        <v>333</v>
      </c>
      <c r="B76" s="30">
        <v>3400</v>
      </c>
      <c r="C76" s="114" t="s">
        <v>7185</v>
      </c>
      <c r="D76" s="31">
        <v>49.93</v>
      </c>
      <c r="E76" s="10">
        <v>169762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5" customHeight="1" x14ac:dyDescent="0.25">
      <c r="A77" s="29" t="s">
        <v>334</v>
      </c>
      <c r="B77" s="30">
        <v>3751</v>
      </c>
      <c r="C77" s="114" t="s">
        <v>7185</v>
      </c>
      <c r="D77" s="31">
        <v>95.49</v>
      </c>
      <c r="E77" s="10">
        <v>358182.99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5" customHeight="1" x14ac:dyDescent="0.25">
      <c r="A78" s="29" t="s">
        <v>335</v>
      </c>
      <c r="B78" s="30">
        <v>57026</v>
      </c>
      <c r="C78" s="114">
        <v>20</v>
      </c>
      <c r="D78" s="31">
        <v>1.46</v>
      </c>
      <c r="E78" s="10">
        <v>83257.960000000006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5" customHeight="1" x14ac:dyDescent="0.25">
      <c r="A79" s="29" t="s">
        <v>336</v>
      </c>
      <c r="B79" s="30">
        <v>111019</v>
      </c>
      <c r="C79" s="114" t="s">
        <v>7182</v>
      </c>
      <c r="D79" s="31">
        <v>6.21</v>
      </c>
      <c r="E79" s="10">
        <v>689427.99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5" customHeight="1" x14ac:dyDescent="0.25">
      <c r="A80" s="29" t="s">
        <v>337</v>
      </c>
      <c r="B80" s="30">
        <v>15769</v>
      </c>
      <c r="C80" s="114" t="s">
        <v>7185</v>
      </c>
      <c r="D80" s="31">
        <v>40.19</v>
      </c>
      <c r="E80" s="10">
        <v>633756.11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5" customHeight="1" x14ac:dyDescent="0.25">
      <c r="A81" s="29" t="s">
        <v>338</v>
      </c>
      <c r="B81" s="30">
        <v>6804</v>
      </c>
      <c r="C81" s="114">
        <v>16</v>
      </c>
      <c r="D81" s="31">
        <v>4.59</v>
      </c>
      <c r="E81" s="10">
        <v>31230.36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5" customHeight="1" x14ac:dyDescent="0.25">
      <c r="A82" s="29" t="s">
        <v>339</v>
      </c>
      <c r="B82" s="30">
        <v>20309</v>
      </c>
      <c r="C82" s="114" t="s">
        <v>7185</v>
      </c>
      <c r="D82" s="31">
        <v>38.31</v>
      </c>
      <c r="E82" s="10">
        <v>778037.79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5" customHeight="1" x14ac:dyDescent="0.25">
      <c r="A83" s="29" t="s">
        <v>340</v>
      </c>
      <c r="B83" s="30">
        <v>154000</v>
      </c>
      <c r="C83" s="114">
        <v>16</v>
      </c>
      <c r="D83" s="31">
        <v>4.01</v>
      </c>
      <c r="E83" s="10">
        <v>617540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5" customHeight="1" x14ac:dyDescent="0.25">
      <c r="A84" s="29" t="s">
        <v>341</v>
      </c>
      <c r="B84" s="30">
        <v>13676</v>
      </c>
      <c r="C84" s="114" t="s">
        <v>7185</v>
      </c>
      <c r="D84" s="31">
        <v>64.709999999999994</v>
      </c>
      <c r="E84" s="10">
        <v>884973.96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5" customHeight="1" x14ac:dyDescent="0.25">
      <c r="A85" s="29" t="s">
        <v>342</v>
      </c>
      <c r="B85" s="30">
        <v>1825.2</v>
      </c>
      <c r="C85" s="114">
        <v>2</v>
      </c>
      <c r="D85" s="31">
        <v>221.5</v>
      </c>
      <c r="E85" s="10">
        <v>404281.8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5" customHeight="1" x14ac:dyDescent="0.25">
      <c r="A86" s="29" t="s">
        <v>343</v>
      </c>
      <c r="B86" s="30">
        <v>1100</v>
      </c>
      <c r="C86" s="114">
        <v>9</v>
      </c>
      <c r="D86" s="31">
        <v>33.65</v>
      </c>
      <c r="E86" s="10">
        <v>37015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5" customHeight="1" x14ac:dyDescent="0.25">
      <c r="A87" s="29" t="s">
        <v>344</v>
      </c>
      <c r="B87" s="30">
        <v>1266</v>
      </c>
      <c r="C87" s="114">
        <v>16</v>
      </c>
      <c r="D87" s="31">
        <v>4.01</v>
      </c>
      <c r="E87" s="10">
        <v>5076.66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" customHeight="1" x14ac:dyDescent="0.25">
      <c r="A88" s="29" t="s">
        <v>345</v>
      </c>
      <c r="B88" s="30">
        <v>1050.5</v>
      </c>
      <c r="C88" s="114">
        <v>16</v>
      </c>
      <c r="D88" s="31">
        <v>4.01</v>
      </c>
      <c r="E88" s="10">
        <v>4212.51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5" customHeight="1" x14ac:dyDescent="0.25">
      <c r="A89" s="29" t="s">
        <v>346</v>
      </c>
      <c r="B89" s="30">
        <v>3065</v>
      </c>
      <c r="C89" s="114">
        <v>9</v>
      </c>
      <c r="D89" s="31">
        <v>33.65</v>
      </c>
      <c r="E89" s="10">
        <v>103137.25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" customHeight="1" x14ac:dyDescent="0.25">
      <c r="A90" s="29" t="s">
        <v>347</v>
      </c>
      <c r="B90" s="30">
        <v>56</v>
      </c>
      <c r="C90" s="114">
        <v>9</v>
      </c>
      <c r="D90" s="31">
        <v>33.65</v>
      </c>
      <c r="E90" s="10">
        <v>1884.4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" customHeight="1" x14ac:dyDescent="0.25">
      <c r="A91" s="29" t="s">
        <v>348</v>
      </c>
      <c r="B91" s="30">
        <v>1000</v>
      </c>
      <c r="C91" s="114">
        <v>2</v>
      </c>
      <c r="D91" s="31">
        <v>238.23</v>
      </c>
      <c r="E91" s="10">
        <v>238230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5" customHeight="1" x14ac:dyDescent="0.25">
      <c r="A92" s="29" t="s">
        <v>349</v>
      </c>
      <c r="B92" s="30">
        <v>1405</v>
      </c>
      <c r="C92" s="114">
        <v>2</v>
      </c>
      <c r="D92" s="31">
        <v>228.62</v>
      </c>
      <c r="E92" s="10">
        <v>321211.09999999998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5" customHeight="1" x14ac:dyDescent="0.25">
      <c r="A93" s="29" t="s">
        <v>350</v>
      </c>
      <c r="B93" s="30">
        <v>150</v>
      </c>
      <c r="C93" s="114">
        <v>16</v>
      </c>
      <c r="D93" s="31">
        <v>4.01</v>
      </c>
      <c r="E93" s="10">
        <v>601.5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5" customHeight="1" x14ac:dyDescent="0.25">
      <c r="A94" s="29" t="s">
        <v>351</v>
      </c>
      <c r="B94" s="30">
        <v>8348</v>
      </c>
      <c r="C94" s="114">
        <v>16</v>
      </c>
      <c r="D94" s="31">
        <v>4.01</v>
      </c>
      <c r="E94" s="10">
        <v>33475.480000000003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5" customHeight="1" x14ac:dyDescent="0.25">
      <c r="A95" s="29" t="s">
        <v>352</v>
      </c>
      <c r="B95" s="30">
        <v>8576</v>
      </c>
      <c r="C95" s="114">
        <v>16</v>
      </c>
      <c r="D95" s="31">
        <v>4.5</v>
      </c>
      <c r="E95" s="10">
        <v>38592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5" customHeight="1" x14ac:dyDescent="0.25">
      <c r="A96" s="29" t="s">
        <v>353</v>
      </c>
      <c r="B96" s="30">
        <v>10603</v>
      </c>
      <c r="C96" s="114" t="s">
        <v>7185</v>
      </c>
      <c r="D96" s="31">
        <v>62.89</v>
      </c>
      <c r="E96" s="10">
        <v>666822.67000000004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5" customHeight="1" x14ac:dyDescent="0.25">
      <c r="A97" s="29" t="s">
        <v>354</v>
      </c>
      <c r="B97" s="30">
        <v>2828</v>
      </c>
      <c r="C97" s="114">
        <v>9</v>
      </c>
      <c r="D97" s="31">
        <v>33.65</v>
      </c>
      <c r="E97" s="10">
        <v>95162.2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5" customHeight="1" x14ac:dyDescent="0.25">
      <c r="A98" s="29" t="s">
        <v>355</v>
      </c>
      <c r="B98" s="30">
        <v>1263</v>
      </c>
      <c r="C98" s="114">
        <v>9</v>
      </c>
      <c r="D98" s="31">
        <v>33.65</v>
      </c>
      <c r="E98" s="10">
        <v>42499.95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5" customHeight="1" x14ac:dyDescent="0.25">
      <c r="A99" s="29" t="s">
        <v>356</v>
      </c>
      <c r="B99" s="30">
        <v>6317</v>
      </c>
      <c r="C99" s="114">
        <v>9</v>
      </c>
      <c r="D99" s="31">
        <v>33.65</v>
      </c>
      <c r="E99" s="10">
        <v>212567.05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5" customHeight="1" x14ac:dyDescent="0.25">
      <c r="A100" s="29" t="s">
        <v>357</v>
      </c>
      <c r="B100" s="30">
        <v>3000</v>
      </c>
      <c r="C100" s="114" t="s">
        <v>7192</v>
      </c>
      <c r="D100" s="31">
        <v>7.36</v>
      </c>
      <c r="E100" s="10">
        <v>22080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5">
      <c r="A102" s="23" t="s">
        <v>7148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29.25" customHeight="1" x14ac:dyDescent="0.25">
      <c r="A103" s="22" t="s">
        <v>7177</v>
      </c>
      <c r="B103" s="126" t="s">
        <v>7178</v>
      </c>
      <c r="C103" s="127"/>
      <c r="D103" s="127"/>
      <c r="E103" s="127"/>
      <c r="F103" s="127"/>
      <c r="G103" s="15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ht="29.25" customHeight="1" x14ac:dyDescent="0.25">
      <c r="A104" s="16">
        <v>1</v>
      </c>
      <c r="B104" s="121" t="s">
        <v>7151</v>
      </c>
      <c r="C104" s="121"/>
      <c r="D104" s="121"/>
      <c r="E104" s="121"/>
      <c r="F104" s="121"/>
      <c r="G104" s="121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ht="30" customHeight="1" x14ac:dyDescent="0.25">
      <c r="A105" s="16">
        <v>2</v>
      </c>
      <c r="B105" s="121" t="s">
        <v>7152</v>
      </c>
      <c r="C105" s="121"/>
      <c r="D105" s="121"/>
      <c r="E105" s="121"/>
      <c r="F105" s="121"/>
      <c r="G105" s="121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ht="30.75" customHeight="1" x14ac:dyDescent="0.25">
      <c r="A106" s="16">
        <v>3</v>
      </c>
      <c r="B106" s="121" t="s">
        <v>7153</v>
      </c>
      <c r="C106" s="121"/>
      <c r="D106" s="121"/>
      <c r="E106" s="121"/>
      <c r="F106" s="121"/>
      <c r="G106" s="121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x14ac:dyDescent="0.25">
      <c r="A107" s="16">
        <v>4</v>
      </c>
      <c r="B107" s="120" t="s">
        <v>7154</v>
      </c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</row>
    <row r="108" spans="1:22" x14ac:dyDescent="0.25">
      <c r="A108" s="16">
        <v>5</v>
      </c>
      <c r="B108" s="120" t="s">
        <v>7155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</row>
    <row r="109" spans="1:22" ht="31.5" customHeight="1" x14ac:dyDescent="0.25">
      <c r="A109" s="16">
        <v>6</v>
      </c>
      <c r="B109" s="121" t="s">
        <v>7156</v>
      </c>
      <c r="C109" s="121"/>
      <c r="D109" s="121"/>
      <c r="E109" s="121"/>
      <c r="F109" s="121"/>
      <c r="G109" s="121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x14ac:dyDescent="0.25">
      <c r="A110" s="16">
        <v>7</v>
      </c>
      <c r="B110" s="120" t="s">
        <v>7157</v>
      </c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</row>
    <row r="111" spans="1:22" x14ac:dyDescent="0.25">
      <c r="A111" s="16">
        <v>8</v>
      </c>
      <c r="B111" s="120" t="s">
        <v>7158</v>
      </c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</row>
    <row r="112" spans="1:22" ht="31.5" customHeight="1" x14ac:dyDescent="0.25">
      <c r="A112" s="16">
        <v>9</v>
      </c>
      <c r="B112" s="121" t="s">
        <v>7159</v>
      </c>
      <c r="C112" s="121"/>
      <c r="D112" s="121"/>
      <c r="E112" s="121"/>
      <c r="F112" s="121"/>
      <c r="G112" s="121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ht="31.5" customHeight="1" x14ac:dyDescent="0.25">
      <c r="A113" s="16">
        <v>10</v>
      </c>
      <c r="B113" s="121" t="s">
        <v>7160</v>
      </c>
      <c r="C113" s="121"/>
      <c r="D113" s="121"/>
      <c r="E113" s="121"/>
      <c r="F113" s="121"/>
      <c r="G113" s="121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ht="31.5" customHeight="1" x14ac:dyDescent="0.25">
      <c r="A114" s="16">
        <v>11</v>
      </c>
      <c r="B114" s="121" t="s">
        <v>7161</v>
      </c>
      <c r="C114" s="121"/>
      <c r="D114" s="121"/>
      <c r="E114" s="121"/>
      <c r="F114" s="121"/>
      <c r="G114" s="121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x14ac:dyDescent="0.25">
      <c r="A115" s="16">
        <v>12</v>
      </c>
      <c r="B115" s="120" t="s">
        <v>7162</v>
      </c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</row>
    <row r="116" spans="1:22" x14ac:dyDescent="0.25">
      <c r="A116" s="16">
        <v>13</v>
      </c>
      <c r="B116" s="120" t="s">
        <v>7163</v>
      </c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</row>
    <row r="117" spans="1:22" x14ac:dyDescent="0.25">
      <c r="A117" s="16">
        <v>15</v>
      </c>
      <c r="B117" s="121" t="s">
        <v>7164</v>
      </c>
      <c r="C117" s="121"/>
      <c r="D117" s="121"/>
      <c r="E117" s="121"/>
      <c r="F117" s="121"/>
      <c r="G117" s="121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x14ac:dyDescent="0.25">
      <c r="A118" s="16">
        <v>16</v>
      </c>
      <c r="B118" s="120" t="s">
        <v>7165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</row>
    <row r="119" spans="1:22" x14ac:dyDescent="0.25">
      <c r="A119" s="16">
        <v>17</v>
      </c>
      <c r="B119" s="120" t="s">
        <v>7166</v>
      </c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</row>
    <row r="120" spans="1:22" ht="30.75" customHeight="1" x14ac:dyDescent="0.25">
      <c r="A120" s="16">
        <v>18</v>
      </c>
      <c r="B120" s="121" t="s">
        <v>7167</v>
      </c>
      <c r="C120" s="121"/>
      <c r="D120" s="121"/>
      <c r="E120" s="121"/>
      <c r="F120" s="121"/>
      <c r="G120" s="121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ht="44.25" customHeight="1" x14ac:dyDescent="0.25">
      <c r="A121" s="16">
        <v>19</v>
      </c>
      <c r="B121" s="121" t="s">
        <v>7168</v>
      </c>
      <c r="C121" s="121"/>
      <c r="D121" s="121"/>
      <c r="E121" s="121"/>
      <c r="F121" s="121"/>
      <c r="G121" s="121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x14ac:dyDescent="0.25">
      <c r="A122" s="16">
        <v>20</v>
      </c>
      <c r="B122" s="120" t="s">
        <v>7169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</row>
    <row r="123" spans="1:22" x14ac:dyDescent="0.25">
      <c r="A123" s="16">
        <v>21</v>
      </c>
      <c r="B123" s="120" t="s">
        <v>7170</v>
      </c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</row>
    <row r="124" spans="1:22" x14ac:dyDescent="0.25">
      <c r="A124" s="16">
        <v>22</v>
      </c>
      <c r="B124" s="120" t="s">
        <v>7171</v>
      </c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</row>
  </sheetData>
  <mergeCells count="25">
    <mergeCell ref="C1:E2"/>
    <mergeCell ref="B107:V107"/>
    <mergeCell ref="B108:V108"/>
    <mergeCell ref="B109:G109"/>
    <mergeCell ref="B110:V110"/>
    <mergeCell ref="A6:E6"/>
    <mergeCell ref="B104:G104"/>
    <mergeCell ref="B105:G105"/>
    <mergeCell ref="B106:G106"/>
    <mergeCell ref="D3:E3"/>
    <mergeCell ref="B103:F103"/>
    <mergeCell ref="B111:V111"/>
    <mergeCell ref="B112:G112"/>
    <mergeCell ref="B113:G113"/>
    <mergeCell ref="B114:G114"/>
    <mergeCell ref="B115:V115"/>
    <mergeCell ref="B116:V116"/>
    <mergeCell ref="B122:V122"/>
    <mergeCell ref="B123:V123"/>
    <mergeCell ref="B124:V124"/>
    <mergeCell ref="B117:G117"/>
    <mergeCell ref="B118:V118"/>
    <mergeCell ref="B119:V119"/>
    <mergeCell ref="B120:G120"/>
    <mergeCell ref="B121:G121"/>
  </mergeCells>
  <conditionalFormatting sqref="A102:A103">
    <cfRule type="duplicateValues" dxfId="17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1"/>
  <sheetViews>
    <sheetView workbookViewId="0">
      <selection activeCell="W6" sqref="W6"/>
    </sheetView>
  </sheetViews>
  <sheetFormatPr defaultRowHeight="15" x14ac:dyDescent="0.25"/>
  <cols>
    <col min="1" max="1" width="19.5703125" bestFit="1" customWidth="1"/>
    <col min="2" max="2" width="9.85546875" bestFit="1" customWidth="1"/>
    <col min="3" max="4" width="10.140625" bestFit="1" customWidth="1"/>
    <col min="5" max="5" width="31.42578125" customWidth="1"/>
    <col min="6" max="6" width="9" customWidth="1"/>
    <col min="7" max="7" width="0.42578125" hidden="1" customWidth="1"/>
    <col min="8" max="22" width="9.140625" hidden="1" customWidth="1"/>
  </cols>
  <sheetData>
    <row r="1" spans="1:22" x14ac:dyDescent="0.25">
      <c r="A1" s="5"/>
      <c r="B1" s="5"/>
      <c r="C1" s="5"/>
      <c r="D1" s="123" t="s">
        <v>7198</v>
      </c>
      <c r="E1" s="12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3" customHeight="1" x14ac:dyDescent="0.25">
      <c r="A2" s="5"/>
      <c r="B2" s="5"/>
      <c r="C2" s="5"/>
      <c r="D2" s="123"/>
      <c r="E2" s="12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5"/>
      <c r="B3" s="5"/>
      <c r="C3" s="5"/>
      <c r="D3" s="123" t="s">
        <v>7197</v>
      </c>
      <c r="E3" s="12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5">
      <c r="A4" s="5"/>
      <c r="B4" s="5"/>
      <c r="C4" s="5"/>
      <c r="D4" s="5"/>
      <c r="E4" s="6" t="s">
        <v>7142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5">
      <c r="A5" s="5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81.75" customHeight="1" x14ac:dyDescent="0.25">
      <c r="A6" s="122" t="s">
        <v>7147</v>
      </c>
      <c r="B6" s="122"/>
      <c r="C6" s="122"/>
      <c r="D6" s="122"/>
      <c r="E6" s="1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 customHeight="1" x14ac:dyDescent="0.25">
      <c r="A7" s="4"/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8" customFormat="1" ht="30" x14ac:dyDescent="0.25">
      <c r="A8" s="19" t="s">
        <v>0</v>
      </c>
      <c r="B8" s="19" t="s">
        <v>211</v>
      </c>
      <c r="C8" s="19" t="s">
        <v>7172</v>
      </c>
      <c r="D8" s="19" t="s">
        <v>212</v>
      </c>
      <c r="E8" s="19" t="s">
        <v>7145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x14ac:dyDescent="0.25">
      <c r="A9" s="35" t="s">
        <v>358</v>
      </c>
      <c r="B9" s="36">
        <v>2300</v>
      </c>
      <c r="C9" s="115">
        <v>16</v>
      </c>
      <c r="D9" s="37">
        <v>2.58</v>
      </c>
      <c r="E9" s="10">
        <v>5934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35" t="s">
        <v>359</v>
      </c>
      <c r="B10" s="36">
        <v>10835</v>
      </c>
      <c r="C10" s="115">
        <v>16</v>
      </c>
      <c r="D10" s="37">
        <v>2.58</v>
      </c>
      <c r="E10" s="10">
        <v>27954.3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A11" s="35" t="s">
        <v>360</v>
      </c>
      <c r="B11" s="36">
        <v>2555</v>
      </c>
      <c r="C11" s="115">
        <v>16</v>
      </c>
      <c r="D11" s="37">
        <v>2.58</v>
      </c>
      <c r="E11" s="10">
        <v>6591.9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35" t="s">
        <v>361</v>
      </c>
      <c r="B12" s="36">
        <v>661800</v>
      </c>
      <c r="C12" s="115">
        <v>16</v>
      </c>
      <c r="D12" s="37">
        <v>2.58</v>
      </c>
      <c r="E12" s="10">
        <v>1707444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35" t="s">
        <v>362</v>
      </c>
      <c r="B13" s="36">
        <v>382907</v>
      </c>
      <c r="C13" s="115">
        <v>16</v>
      </c>
      <c r="D13" s="37">
        <v>2.58</v>
      </c>
      <c r="E13" s="10">
        <v>987900.06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A14" s="35" t="s">
        <v>363</v>
      </c>
      <c r="B14" s="36">
        <v>96000</v>
      </c>
      <c r="C14" s="115">
        <v>16</v>
      </c>
      <c r="D14" s="37">
        <v>2.58</v>
      </c>
      <c r="E14" s="10">
        <v>247680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35" t="s">
        <v>364</v>
      </c>
      <c r="B15" s="36">
        <v>1563</v>
      </c>
      <c r="C15" s="115">
        <v>16</v>
      </c>
      <c r="D15" s="37">
        <v>2.37</v>
      </c>
      <c r="E15" s="10">
        <v>3704.31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A16" s="35" t="s">
        <v>365</v>
      </c>
      <c r="B16" s="36">
        <v>13753</v>
      </c>
      <c r="C16" s="115">
        <v>16</v>
      </c>
      <c r="D16" s="37">
        <v>2.5299999999999998</v>
      </c>
      <c r="E16" s="10">
        <v>34795.089999999997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35" t="s">
        <v>366</v>
      </c>
      <c r="B17" s="36">
        <v>142707</v>
      </c>
      <c r="C17" s="115">
        <v>16</v>
      </c>
      <c r="D17" s="37">
        <v>2.58</v>
      </c>
      <c r="E17" s="10">
        <v>368184.06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A18" s="35" t="s">
        <v>367</v>
      </c>
      <c r="B18" s="36">
        <v>390</v>
      </c>
      <c r="C18" s="115">
        <v>16</v>
      </c>
      <c r="D18" s="37">
        <v>1.55</v>
      </c>
      <c r="E18" s="10">
        <v>604.5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35" t="s">
        <v>368</v>
      </c>
      <c r="B19" s="36">
        <v>1766</v>
      </c>
      <c r="C19" s="115">
        <v>16</v>
      </c>
      <c r="D19" s="37">
        <v>2.46</v>
      </c>
      <c r="E19" s="10">
        <v>4344.3599999999997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35" t="s">
        <v>369</v>
      </c>
      <c r="B20" s="36">
        <v>498.5</v>
      </c>
      <c r="C20" s="115">
        <v>16</v>
      </c>
      <c r="D20" s="37">
        <v>2.0299999999999998</v>
      </c>
      <c r="E20" s="10">
        <v>1011.96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35" t="s">
        <v>370</v>
      </c>
      <c r="B21" s="36">
        <v>556.5</v>
      </c>
      <c r="C21" s="115">
        <v>16</v>
      </c>
      <c r="D21" s="37">
        <v>2.25</v>
      </c>
      <c r="E21" s="10">
        <v>1252.1300000000001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35" t="s">
        <v>371</v>
      </c>
      <c r="B22" s="36">
        <v>298</v>
      </c>
      <c r="C22" s="115">
        <v>16</v>
      </c>
      <c r="D22" s="37">
        <v>93.72</v>
      </c>
      <c r="E22" s="10">
        <v>27928.560000000001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5">
      <c r="A23" s="35" t="s">
        <v>372</v>
      </c>
      <c r="B23" s="36">
        <v>2570239</v>
      </c>
      <c r="C23" s="115">
        <v>16</v>
      </c>
      <c r="D23" s="37">
        <v>13.46</v>
      </c>
      <c r="E23" s="10">
        <v>34595416.939999998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s="35" t="s">
        <v>373</v>
      </c>
      <c r="B24" s="36">
        <v>12974</v>
      </c>
      <c r="C24" s="115">
        <v>16</v>
      </c>
      <c r="D24" s="37">
        <v>2.58</v>
      </c>
      <c r="E24" s="10">
        <v>33472.92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s="35" t="s">
        <v>374</v>
      </c>
      <c r="B25" s="36">
        <v>141414</v>
      </c>
      <c r="C25" s="115">
        <v>16</v>
      </c>
      <c r="D25" s="37">
        <v>2.81</v>
      </c>
      <c r="E25" s="10">
        <v>397373.34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35" t="s">
        <v>375</v>
      </c>
      <c r="B26" s="36">
        <v>82490</v>
      </c>
      <c r="C26" s="115">
        <v>16</v>
      </c>
      <c r="D26" s="37">
        <v>3.88</v>
      </c>
      <c r="E26" s="10">
        <v>320061.2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35" t="s">
        <v>376</v>
      </c>
      <c r="B27" s="36">
        <v>26753</v>
      </c>
      <c r="C27" s="115">
        <v>16</v>
      </c>
      <c r="D27" s="37">
        <v>2.87</v>
      </c>
      <c r="E27" s="10">
        <v>76781.11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35" t="s">
        <v>377</v>
      </c>
      <c r="B28" s="36">
        <v>1022</v>
      </c>
      <c r="C28" s="115" t="s">
        <v>7185</v>
      </c>
      <c r="D28" s="37">
        <v>86.24</v>
      </c>
      <c r="E28" s="10">
        <v>88137.279999999999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35" t="s">
        <v>378</v>
      </c>
      <c r="B29" s="36">
        <v>5556</v>
      </c>
      <c r="C29" s="115">
        <v>16</v>
      </c>
      <c r="D29" s="37">
        <v>2.58</v>
      </c>
      <c r="E29" s="10">
        <v>14334.48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35" t="s">
        <v>379</v>
      </c>
      <c r="B30" s="36">
        <v>1</v>
      </c>
      <c r="C30" s="115">
        <v>16</v>
      </c>
      <c r="D30" s="37">
        <v>2.58</v>
      </c>
      <c r="E30" s="10">
        <v>2.58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5">
      <c r="A31" s="35" t="s">
        <v>380</v>
      </c>
      <c r="B31" s="36">
        <v>3</v>
      </c>
      <c r="C31" s="115">
        <v>16</v>
      </c>
      <c r="D31" s="37">
        <v>2.58</v>
      </c>
      <c r="E31" s="10">
        <v>7.74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35" t="s">
        <v>381</v>
      </c>
      <c r="B32" s="36">
        <v>35</v>
      </c>
      <c r="C32" s="115">
        <v>16</v>
      </c>
      <c r="D32" s="37">
        <v>2.58</v>
      </c>
      <c r="E32" s="10">
        <v>90.3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35" t="s">
        <v>382</v>
      </c>
      <c r="B33" s="36">
        <v>1</v>
      </c>
      <c r="C33" s="115">
        <v>16</v>
      </c>
      <c r="D33" s="37">
        <v>2.58</v>
      </c>
      <c r="E33" s="10">
        <v>2.58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35" t="s">
        <v>383</v>
      </c>
      <c r="B34" s="36">
        <v>1</v>
      </c>
      <c r="C34" s="115">
        <v>16</v>
      </c>
      <c r="D34" s="37">
        <v>2.58</v>
      </c>
      <c r="E34" s="10">
        <v>2.58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35" t="s">
        <v>384</v>
      </c>
      <c r="B35" s="36">
        <v>137</v>
      </c>
      <c r="C35" s="115">
        <v>16</v>
      </c>
      <c r="D35" s="37">
        <v>3.06</v>
      </c>
      <c r="E35" s="10">
        <v>419.22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35" t="s">
        <v>385</v>
      </c>
      <c r="B36" s="36">
        <v>25</v>
      </c>
      <c r="C36" s="115">
        <v>16</v>
      </c>
      <c r="D36" s="37">
        <v>5.94</v>
      </c>
      <c r="E36" s="10">
        <v>148.5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35" t="s">
        <v>386</v>
      </c>
      <c r="B37" s="36">
        <v>178</v>
      </c>
      <c r="C37" s="115">
        <v>16</v>
      </c>
      <c r="D37" s="37">
        <v>2.58</v>
      </c>
      <c r="E37" s="10">
        <v>459.24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s="35" t="s">
        <v>387</v>
      </c>
      <c r="B38" s="36">
        <v>1</v>
      </c>
      <c r="C38" s="115">
        <v>16</v>
      </c>
      <c r="D38" s="37">
        <v>2.58</v>
      </c>
      <c r="E38" s="10">
        <v>2.58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35" t="s">
        <v>388</v>
      </c>
      <c r="B39" s="36">
        <v>1</v>
      </c>
      <c r="C39" s="115">
        <v>16</v>
      </c>
      <c r="D39" s="37">
        <v>2.58</v>
      </c>
      <c r="E39" s="10">
        <v>2.58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35" t="s">
        <v>389</v>
      </c>
      <c r="B40" s="36">
        <v>1</v>
      </c>
      <c r="C40" s="115">
        <v>16</v>
      </c>
      <c r="D40" s="37">
        <v>2.58</v>
      </c>
      <c r="E40" s="10">
        <v>2.58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35" t="s">
        <v>390</v>
      </c>
      <c r="B41" s="36">
        <v>1</v>
      </c>
      <c r="C41" s="115">
        <v>16</v>
      </c>
      <c r="D41" s="37">
        <v>2.58</v>
      </c>
      <c r="E41" s="10">
        <v>2.58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s="35" t="s">
        <v>391</v>
      </c>
      <c r="B42" s="36">
        <v>203</v>
      </c>
      <c r="C42" s="115">
        <v>9</v>
      </c>
      <c r="D42" s="37">
        <v>43.11</v>
      </c>
      <c r="E42" s="10">
        <v>8751.33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5">
      <c r="A43" s="35" t="s">
        <v>392</v>
      </c>
      <c r="B43" s="36">
        <v>12293</v>
      </c>
      <c r="C43" s="115">
        <v>16</v>
      </c>
      <c r="D43" s="37">
        <v>2.97</v>
      </c>
      <c r="E43" s="10">
        <v>36510.21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35" t="s">
        <v>393</v>
      </c>
      <c r="B44" s="36">
        <v>43429</v>
      </c>
      <c r="C44" s="115">
        <v>16</v>
      </c>
      <c r="D44" s="37">
        <v>2.09</v>
      </c>
      <c r="E44" s="10">
        <v>90766.61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s="35" t="s">
        <v>394</v>
      </c>
      <c r="B45" s="36">
        <v>67576</v>
      </c>
      <c r="C45" s="115">
        <v>16</v>
      </c>
      <c r="D45" s="37">
        <v>1.92</v>
      </c>
      <c r="E45" s="10">
        <v>129745.92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35" t="s">
        <v>395</v>
      </c>
      <c r="B46" s="36">
        <v>129817</v>
      </c>
      <c r="C46" s="115">
        <v>16</v>
      </c>
      <c r="D46" s="37">
        <v>3.11</v>
      </c>
      <c r="E46" s="10">
        <v>403730.87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A47" s="35" t="s">
        <v>396</v>
      </c>
      <c r="B47" s="36">
        <v>74250</v>
      </c>
      <c r="C47" s="115">
        <v>16</v>
      </c>
      <c r="D47" s="37">
        <v>1.88</v>
      </c>
      <c r="E47" s="10">
        <v>139590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5">
      <c r="A48" s="35" t="s">
        <v>397</v>
      </c>
      <c r="B48" s="36">
        <v>13774</v>
      </c>
      <c r="C48" s="115">
        <v>16</v>
      </c>
      <c r="D48" s="37">
        <v>2.58</v>
      </c>
      <c r="E48" s="10">
        <v>35536.92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s="35" t="s">
        <v>398</v>
      </c>
      <c r="B49" s="36">
        <v>291432</v>
      </c>
      <c r="C49" s="115">
        <v>16</v>
      </c>
      <c r="D49" s="37">
        <v>2.58</v>
      </c>
      <c r="E49" s="10">
        <v>751894.56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5">
      <c r="A50" s="35" t="s">
        <v>399</v>
      </c>
      <c r="B50" s="36">
        <v>13575</v>
      </c>
      <c r="C50" s="115">
        <v>6</v>
      </c>
      <c r="D50" s="37">
        <v>34.369999999999997</v>
      </c>
      <c r="E50" s="10">
        <v>466572.75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s="35" t="s">
        <v>400</v>
      </c>
      <c r="B51" s="36">
        <v>385347</v>
      </c>
      <c r="C51" s="115">
        <v>16</v>
      </c>
      <c r="D51" s="37">
        <v>2.65</v>
      </c>
      <c r="E51" s="10">
        <v>1021169.55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35" t="s">
        <v>401</v>
      </c>
      <c r="B52" s="36">
        <v>1000</v>
      </c>
      <c r="C52" s="115">
        <v>6</v>
      </c>
      <c r="D52" s="37">
        <v>47.12</v>
      </c>
      <c r="E52" s="10">
        <v>47120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35" t="s">
        <v>402</v>
      </c>
      <c r="B53" s="36">
        <v>50000</v>
      </c>
      <c r="C53" s="115" t="s">
        <v>7183</v>
      </c>
      <c r="D53" s="37">
        <v>78.81</v>
      </c>
      <c r="E53" s="10">
        <v>3940500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35" t="s">
        <v>403</v>
      </c>
      <c r="B54" s="36">
        <v>11080</v>
      </c>
      <c r="C54" s="115">
        <v>16</v>
      </c>
      <c r="D54" s="37">
        <v>1.85</v>
      </c>
      <c r="E54" s="10">
        <v>20498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s="35" t="s">
        <v>404</v>
      </c>
      <c r="B55" s="36">
        <v>141932</v>
      </c>
      <c r="C55" s="115">
        <v>20</v>
      </c>
      <c r="D55" s="37">
        <v>0.88</v>
      </c>
      <c r="E55" s="10">
        <v>124900.16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s="35" t="s">
        <v>405</v>
      </c>
      <c r="B56" s="36">
        <v>84000</v>
      </c>
      <c r="C56" s="115" t="s">
        <v>7181</v>
      </c>
      <c r="D56" s="37">
        <v>18.989999999999998</v>
      </c>
      <c r="E56" s="10">
        <v>1595160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s="35" t="s">
        <v>406</v>
      </c>
      <c r="B57" s="36">
        <v>27000</v>
      </c>
      <c r="C57" s="115">
        <v>16</v>
      </c>
      <c r="D57" s="37">
        <v>2.58</v>
      </c>
      <c r="E57" s="10">
        <v>69660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35" t="s">
        <v>407</v>
      </c>
      <c r="B58" s="36">
        <v>9443.68</v>
      </c>
      <c r="C58" s="115" t="s">
        <v>7186</v>
      </c>
      <c r="D58" s="37">
        <v>60.53</v>
      </c>
      <c r="E58" s="10">
        <v>571625.94999999995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35" t="s">
        <v>408</v>
      </c>
      <c r="B59" s="36">
        <v>15752</v>
      </c>
      <c r="C59" s="115">
        <v>19</v>
      </c>
      <c r="D59" s="37">
        <v>2.94</v>
      </c>
      <c r="E59" s="10">
        <v>46310.879999999997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35" t="s">
        <v>409</v>
      </c>
      <c r="B60" s="36">
        <v>29289</v>
      </c>
      <c r="C60" s="115">
        <v>16</v>
      </c>
      <c r="D60" s="37">
        <v>2.58</v>
      </c>
      <c r="E60" s="10">
        <v>75565.62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35" t="s">
        <v>410</v>
      </c>
      <c r="B61" s="36">
        <v>969</v>
      </c>
      <c r="C61" s="115">
        <v>9</v>
      </c>
      <c r="D61" s="37">
        <v>43.11</v>
      </c>
      <c r="E61" s="10">
        <v>41773.589999999997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35" t="s">
        <v>411</v>
      </c>
      <c r="B62" s="36">
        <v>120163</v>
      </c>
      <c r="C62" s="115">
        <v>15</v>
      </c>
      <c r="D62" s="37">
        <v>23.31</v>
      </c>
      <c r="E62" s="10">
        <v>2800999.53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35" t="s">
        <v>412</v>
      </c>
      <c r="B63" s="36">
        <v>2200</v>
      </c>
      <c r="C63" s="115">
        <v>15</v>
      </c>
      <c r="D63" s="37">
        <v>23.31</v>
      </c>
      <c r="E63" s="10">
        <v>51282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35" t="s">
        <v>413</v>
      </c>
      <c r="B64" s="36">
        <v>554</v>
      </c>
      <c r="C64" s="115">
        <v>15</v>
      </c>
      <c r="D64" s="37">
        <v>23.31</v>
      </c>
      <c r="E64" s="10">
        <v>12913.74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5">
      <c r="A65" s="35" t="s">
        <v>414</v>
      </c>
      <c r="B65" s="36">
        <v>399500</v>
      </c>
      <c r="C65" s="115">
        <v>15</v>
      </c>
      <c r="D65" s="37">
        <v>23.31</v>
      </c>
      <c r="E65" s="10">
        <v>9312345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5">
      <c r="A66" s="35" t="s">
        <v>415</v>
      </c>
      <c r="B66" s="36">
        <v>431612</v>
      </c>
      <c r="C66" s="115">
        <v>22</v>
      </c>
      <c r="D66" s="37">
        <v>0.48</v>
      </c>
      <c r="E66" s="10">
        <v>207173.76000000001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5">
      <c r="A67" s="35" t="s">
        <v>416</v>
      </c>
      <c r="B67" s="36">
        <v>6256</v>
      </c>
      <c r="C67" s="115">
        <v>9</v>
      </c>
      <c r="D67" s="37">
        <v>43.11</v>
      </c>
      <c r="E67" s="10">
        <v>269696.15999999997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5">
      <c r="A68" s="35" t="s">
        <v>417</v>
      </c>
      <c r="B68" s="36">
        <v>4552</v>
      </c>
      <c r="C68" s="115">
        <v>9</v>
      </c>
      <c r="D68" s="37">
        <v>43.11</v>
      </c>
      <c r="E68" s="10">
        <v>196236.72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5">
      <c r="A69" s="35" t="s">
        <v>418</v>
      </c>
      <c r="B69" s="36">
        <v>3978</v>
      </c>
      <c r="C69" s="115">
        <v>9</v>
      </c>
      <c r="D69" s="37">
        <v>43.11</v>
      </c>
      <c r="E69" s="10">
        <v>171491.58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5">
      <c r="A70" s="35" t="s">
        <v>419</v>
      </c>
      <c r="B70" s="36">
        <v>125093.51</v>
      </c>
      <c r="C70" s="115">
        <v>16</v>
      </c>
      <c r="D70" s="37">
        <v>2.66</v>
      </c>
      <c r="E70" s="10">
        <v>332748.74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5">
      <c r="A71" s="35" t="s">
        <v>420</v>
      </c>
      <c r="B71" s="36">
        <v>77348.03</v>
      </c>
      <c r="C71" s="115">
        <v>16</v>
      </c>
      <c r="D71" s="37">
        <v>2.79</v>
      </c>
      <c r="E71" s="10">
        <v>215801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25">
      <c r="A72" s="35" t="s">
        <v>421</v>
      </c>
      <c r="B72" s="36">
        <v>835796.68</v>
      </c>
      <c r="C72" s="115">
        <v>16</v>
      </c>
      <c r="D72" s="37">
        <v>2.5299999999999998</v>
      </c>
      <c r="E72" s="10">
        <v>2114565.6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25">
      <c r="A73" s="35" t="s">
        <v>422</v>
      </c>
      <c r="B73" s="36">
        <v>61518</v>
      </c>
      <c r="C73" s="115">
        <v>6</v>
      </c>
      <c r="D73" s="37">
        <v>28.62</v>
      </c>
      <c r="E73" s="10">
        <v>1760645.16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25">
      <c r="A74" s="35" t="s">
        <v>423</v>
      </c>
      <c r="B74" s="36">
        <v>12490</v>
      </c>
      <c r="C74" s="115">
        <v>9</v>
      </c>
      <c r="D74" s="37">
        <v>43.11</v>
      </c>
      <c r="E74" s="10">
        <v>538443.9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25">
      <c r="A75" s="35" t="s">
        <v>424</v>
      </c>
      <c r="B75" s="36">
        <v>1469</v>
      </c>
      <c r="C75" s="115">
        <v>9</v>
      </c>
      <c r="D75" s="37">
        <v>43.11</v>
      </c>
      <c r="E75" s="10">
        <v>63328.59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25">
      <c r="A76" s="35" t="s">
        <v>425</v>
      </c>
      <c r="B76" s="36">
        <v>15101</v>
      </c>
      <c r="C76" s="115">
        <v>9</v>
      </c>
      <c r="D76" s="37">
        <v>43.11</v>
      </c>
      <c r="E76" s="10">
        <v>651004.11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25">
      <c r="A77" s="35" t="s">
        <v>426</v>
      </c>
      <c r="B77" s="36">
        <v>500</v>
      </c>
      <c r="C77" s="115">
        <v>6</v>
      </c>
      <c r="D77" s="37">
        <v>37.4</v>
      </c>
      <c r="E77" s="10">
        <v>18700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25">
      <c r="A78" s="35" t="s">
        <v>427</v>
      </c>
      <c r="B78" s="36">
        <v>500</v>
      </c>
      <c r="C78" s="115">
        <v>6</v>
      </c>
      <c r="D78" s="37">
        <v>37.4</v>
      </c>
      <c r="E78" s="10">
        <v>18700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25">
      <c r="A79" s="35" t="s">
        <v>428</v>
      </c>
      <c r="B79" s="36">
        <v>500</v>
      </c>
      <c r="C79" s="115">
        <v>6</v>
      </c>
      <c r="D79" s="37">
        <v>37.4</v>
      </c>
      <c r="E79" s="10">
        <v>18700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25">
      <c r="A80" s="35" t="s">
        <v>429</v>
      </c>
      <c r="B80" s="36">
        <v>84275</v>
      </c>
      <c r="C80" s="115">
        <v>16</v>
      </c>
      <c r="D80" s="37">
        <v>2.58</v>
      </c>
      <c r="E80" s="10">
        <v>217429.5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25">
      <c r="A81" s="35" t="s">
        <v>430</v>
      </c>
      <c r="B81" s="36">
        <v>132825</v>
      </c>
      <c r="C81" s="115">
        <v>16</v>
      </c>
      <c r="D81" s="37">
        <v>2.58</v>
      </c>
      <c r="E81" s="10">
        <v>342688.5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25">
      <c r="A82" s="35" t="s">
        <v>431</v>
      </c>
      <c r="B82" s="36">
        <v>423811</v>
      </c>
      <c r="C82" s="115">
        <v>16</v>
      </c>
      <c r="D82" s="37">
        <v>4.05</v>
      </c>
      <c r="E82" s="10">
        <v>1716434.55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25">
      <c r="A83" s="35" t="s">
        <v>432</v>
      </c>
      <c r="B83" s="36">
        <v>22997</v>
      </c>
      <c r="C83" s="115">
        <v>16</v>
      </c>
      <c r="D83" s="37">
        <v>2.58</v>
      </c>
      <c r="E83" s="10">
        <v>59332.26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25">
      <c r="A84" s="35" t="s">
        <v>433</v>
      </c>
      <c r="B84" s="36">
        <v>14</v>
      </c>
      <c r="C84" s="115">
        <v>16</v>
      </c>
      <c r="D84" s="37">
        <v>2.58</v>
      </c>
      <c r="E84" s="10">
        <v>36.119999999999997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25">
      <c r="A85" s="35" t="s">
        <v>434</v>
      </c>
      <c r="B85" s="36">
        <v>1</v>
      </c>
      <c r="C85" s="115">
        <v>16</v>
      </c>
      <c r="D85" s="37">
        <v>2.58</v>
      </c>
      <c r="E85" s="10">
        <v>2.58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25">
      <c r="A86" s="35" t="s">
        <v>435</v>
      </c>
      <c r="B86" s="36">
        <v>1</v>
      </c>
      <c r="C86" s="115">
        <v>16</v>
      </c>
      <c r="D86" s="37">
        <v>2.58</v>
      </c>
      <c r="E86" s="10">
        <v>2.58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5">
      <c r="A87" s="35" t="s">
        <v>436</v>
      </c>
      <c r="B87" s="36">
        <v>16</v>
      </c>
      <c r="C87" s="115">
        <v>16</v>
      </c>
      <c r="D87" s="37">
        <v>2.58</v>
      </c>
      <c r="E87" s="10">
        <v>41.28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25">
      <c r="A88" s="35" t="s">
        <v>437</v>
      </c>
      <c r="B88" s="36">
        <v>134191</v>
      </c>
      <c r="C88" s="115">
        <v>16</v>
      </c>
      <c r="D88" s="37">
        <v>2.62</v>
      </c>
      <c r="E88" s="10">
        <v>351580.42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25">
      <c r="A89" s="35" t="s">
        <v>438</v>
      </c>
      <c r="B89" s="36">
        <v>767331</v>
      </c>
      <c r="C89" s="115">
        <v>16</v>
      </c>
      <c r="D89" s="37">
        <v>2.58</v>
      </c>
      <c r="E89" s="10">
        <v>1979713.98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25">
      <c r="A90" s="35" t="s">
        <v>439</v>
      </c>
      <c r="B90" s="36">
        <v>2797</v>
      </c>
      <c r="C90" s="115">
        <v>15</v>
      </c>
      <c r="D90" s="37">
        <v>23.31</v>
      </c>
      <c r="E90" s="10">
        <v>65198.07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25">
      <c r="A91" s="35" t="s">
        <v>440</v>
      </c>
      <c r="B91" s="36">
        <v>12890</v>
      </c>
      <c r="C91" s="115">
        <v>9</v>
      </c>
      <c r="D91" s="37">
        <v>43.11</v>
      </c>
      <c r="E91" s="10">
        <v>555687.9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25">
      <c r="A92" s="35" t="s">
        <v>441</v>
      </c>
      <c r="B92" s="36">
        <v>1382</v>
      </c>
      <c r="C92" s="115">
        <v>2</v>
      </c>
      <c r="D92" s="37">
        <v>422.87</v>
      </c>
      <c r="E92" s="10">
        <v>584406.34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25">
      <c r="A93" s="35" t="s">
        <v>442</v>
      </c>
      <c r="B93" s="36">
        <v>40000</v>
      </c>
      <c r="C93" s="115" t="s">
        <v>7184</v>
      </c>
      <c r="D93" s="37">
        <v>20.72</v>
      </c>
      <c r="E93" s="10">
        <v>828800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25">
      <c r="A94" s="35" t="s">
        <v>443</v>
      </c>
      <c r="B94" s="36">
        <v>40414</v>
      </c>
      <c r="C94" s="115">
        <v>16</v>
      </c>
      <c r="D94" s="37">
        <v>2.58</v>
      </c>
      <c r="E94" s="10">
        <v>104268.12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25">
      <c r="A95" s="35" t="s">
        <v>444</v>
      </c>
      <c r="B95" s="36">
        <v>8860</v>
      </c>
      <c r="C95" s="115">
        <v>2</v>
      </c>
      <c r="D95" s="37">
        <v>241.12</v>
      </c>
      <c r="E95" s="10">
        <v>2136323.2000000002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25">
      <c r="A96" s="35" t="s">
        <v>445</v>
      </c>
      <c r="B96" s="36">
        <v>24236</v>
      </c>
      <c r="C96" s="115">
        <v>16</v>
      </c>
      <c r="D96" s="37">
        <v>2.46</v>
      </c>
      <c r="E96" s="10">
        <v>59620.56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25">
      <c r="A97" s="35" t="s">
        <v>446</v>
      </c>
      <c r="B97" s="36">
        <v>11</v>
      </c>
      <c r="C97" s="115">
        <v>16</v>
      </c>
      <c r="D97" s="37">
        <v>2.58</v>
      </c>
      <c r="E97" s="10">
        <v>28.38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5">
      <c r="A98" s="35" t="s">
        <v>447</v>
      </c>
      <c r="B98" s="36">
        <v>1</v>
      </c>
      <c r="C98" s="115">
        <v>16</v>
      </c>
      <c r="D98" s="37">
        <v>2.58</v>
      </c>
      <c r="E98" s="10">
        <v>2.58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25">
      <c r="A99" s="35" t="s">
        <v>448</v>
      </c>
      <c r="B99" s="36">
        <v>10000</v>
      </c>
      <c r="C99" s="115" t="s">
        <v>7181</v>
      </c>
      <c r="D99" s="37">
        <v>30.4</v>
      </c>
      <c r="E99" s="10">
        <v>304000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25">
      <c r="A100" s="35" t="s">
        <v>449</v>
      </c>
      <c r="B100" s="36">
        <v>1</v>
      </c>
      <c r="C100" s="115">
        <v>16</v>
      </c>
      <c r="D100" s="37">
        <v>43.11</v>
      </c>
      <c r="E100" s="10">
        <v>43.11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5">
      <c r="A101" s="35" t="s">
        <v>450</v>
      </c>
      <c r="B101" s="36">
        <v>30800</v>
      </c>
      <c r="C101" s="115">
        <v>15</v>
      </c>
      <c r="D101" s="37">
        <v>23.31</v>
      </c>
      <c r="E101" s="10">
        <v>717948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5">
      <c r="A102" s="35" t="s">
        <v>451</v>
      </c>
      <c r="B102" s="36">
        <v>1</v>
      </c>
      <c r="C102" s="115">
        <v>16</v>
      </c>
      <c r="D102" s="37">
        <v>2.58</v>
      </c>
      <c r="E102" s="10">
        <v>2.58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25">
      <c r="A103" s="35" t="s">
        <v>452</v>
      </c>
      <c r="B103" s="36">
        <v>30009</v>
      </c>
      <c r="C103" s="115">
        <v>6</v>
      </c>
      <c r="D103" s="37">
        <v>21.36</v>
      </c>
      <c r="E103" s="10">
        <v>640992.24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5">
      <c r="A104" s="35" t="s">
        <v>453</v>
      </c>
      <c r="B104" s="36">
        <v>18100</v>
      </c>
      <c r="C104" s="115" t="s">
        <v>32</v>
      </c>
      <c r="D104" s="37">
        <v>60.53</v>
      </c>
      <c r="E104" s="10">
        <v>1095593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5">
      <c r="A105" s="35" t="s">
        <v>454</v>
      </c>
      <c r="B105" s="36">
        <v>276</v>
      </c>
      <c r="C105" s="115">
        <v>16</v>
      </c>
      <c r="D105" s="37">
        <v>3.41</v>
      </c>
      <c r="E105" s="10">
        <v>941.16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5">
      <c r="A106" s="35" t="s">
        <v>455</v>
      </c>
      <c r="B106" s="36">
        <v>1830</v>
      </c>
      <c r="C106" s="115">
        <v>16</v>
      </c>
      <c r="D106" s="37">
        <v>3.27</v>
      </c>
      <c r="E106" s="10">
        <v>5984.1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5">
      <c r="A107" s="35" t="s">
        <v>456</v>
      </c>
      <c r="B107" s="36">
        <v>2205</v>
      </c>
      <c r="C107" s="115">
        <v>16</v>
      </c>
      <c r="D107" s="37">
        <v>2.97</v>
      </c>
      <c r="E107" s="10">
        <v>6548.85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5">
      <c r="A108" s="35" t="s">
        <v>457</v>
      </c>
      <c r="B108" s="36">
        <v>462</v>
      </c>
      <c r="C108" s="115">
        <v>16</v>
      </c>
      <c r="D108" s="37">
        <v>3.4</v>
      </c>
      <c r="E108" s="10">
        <v>1570.8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5">
      <c r="A109" s="35" t="s">
        <v>458</v>
      </c>
      <c r="B109" s="36">
        <v>2200</v>
      </c>
      <c r="C109" s="115">
        <v>16</v>
      </c>
      <c r="D109" s="37">
        <v>2.65</v>
      </c>
      <c r="E109" s="10">
        <v>5830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5">
      <c r="A110" s="35" t="s">
        <v>459</v>
      </c>
      <c r="B110" s="36">
        <v>216</v>
      </c>
      <c r="C110" s="115">
        <v>16</v>
      </c>
      <c r="D110" s="37">
        <v>2.92</v>
      </c>
      <c r="E110" s="10">
        <v>630.72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5">
      <c r="A111" s="35" t="s">
        <v>460</v>
      </c>
      <c r="B111" s="36">
        <v>205</v>
      </c>
      <c r="C111" s="115">
        <v>16</v>
      </c>
      <c r="D111" s="37">
        <v>2.93</v>
      </c>
      <c r="E111" s="10">
        <v>600.65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5">
      <c r="A112" s="35" t="s">
        <v>461</v>
      </c>
      <c r="B112" s="36">
        <v>95</v>
      </c>
      <c r="C112" s="115">
        <v>9</v>
      </c>
      <c r="D112" s="37">
        <v>43.11</v>
      </c>
      <c r="E112" s="10">
        <v>4095.45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5">
      <c r="A113" s="35" t="s">
        <v>462</v>
      </c>
      <c r="B113" s="36">
        <v>11</v>
      </c>
      <c r="C113" s="115">
        <v>16</v>
      </c>
      <c r="D113" s="37">
        <v>2.58</v>
      </c>
      <c r="E113" s="10">
        <v>28.38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5">
      <c r="A114" s="35" t="s">
        <v>463</v>
      </c>
      <c r="B114" s="36">
        <v>10000</v>
      </c>
      <c r="C114" s="115" t="s">
        <v>7181</v>
      </c>
      <c r="D114" s="37">
        <v>30.4</v>
      </c>
      <c r="E114" s="10">
        <v>304000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5">
      <c r="A115" s="35" t="s">
        <v>464</v>
      </c>
      <c r="B115" s="36">
        <v>2452</v>
      </c>
      <c r="C115" s="115">
        <v>12</v>
      </c>
      <c r="D115" s="37">
        <v>27.18</v>
      </c>
      <c r="E115" s="10">
        <v>66645.36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5">
      <c r="A116" s="35" t="s">
        <v>465</v>
      </c>
      <c r="B116" s="36">
        <v>136643</v>
      </c>
      <c r="C116" s="115">
        <v>12</v>
      </c>
      <c r="D116" s="37">
        <v>16.71</v>
      </c>
      <c r="E116" s="10">
        <v>2283304.5299999998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5">
      <c r="A117" s="35" t="s">
        <v>466</v>
      </c>
      <c r="B117" s="36">
        <v>187701.65</v>
      </c>
      <c r="C117" s="115">
        <v>6</v>
      </c>
      <c r="D117" s="37">
        <v>25.01</v>
      </c>
      <c r="E117" s="10">
        <v>4694418.2699999996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5">
      <c r="A118" s="35" t="s">
        <v>467</v>
      </c>
      <c r="B118" s="36">
        <v>2007</v>
      </c>
      <c r="C118" s="115" t="s">
        <v>7185</v>
      </c>
      <c r="D118" s="37">
        <v>128.66999999999999</v>
      </c>
      <c r="E118" s="10">
        <v>258240.69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5">
      <c r="A119" s="35" t="s">
        <v>468</v>
      </c>
      <c r="B119" s="36">
        <v>8381</v>
      </c>
      <c r="C119" s="115" t="s">
        <v>7185</v>
      </c>
      <c r="D119" s="37">
        <v>76.53</v>
      </c>
      <c r="E119" s="10">
        <v>641397.93000000005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5">
      <c r="A120" s="35" t="s">
        <v>469</v>
      </c>
      <c r="B120" s="36">
        <v>220</v>
      </c>
      <c r="C120" s="115">
        <v>16</v>
      </c>
      <c r="D120" s="37">
        <v>3.4</v>
      </c>
      <c r="E120" s="10">
        <v>748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5">
      <c r="A121" s="35" t="s">
        <v>470</v>
      </c>
      <c r="B121" s="36">
        <v>1003</v>
      </c>
      <c r="C121" s="115">
        <v>16</v>
      </c>
      <c r="D121" s="37">
        <v>3.11</v>
      </c>
      <c r="E121" s="10">
        <v>3119.33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5">
      <c r="A122" s="35" t="s">
        <v>471</v>
      </c>
      <c r="B122" s="36">
        <v>1209</v>
      </c>
      <c r="C122" s="115">
        <v>16</v>
      </c>
      <c r="D122" s="37">
        <v>2.89</v>
      </c>
      <c r="E122" s="10">
        <v>3494.01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5">
      <c r="A123" s="35" t="s">
        <v>472</v>
      </c>
      <c r="B123" s="36">
        <v>652</v>
      </c>
      <c r="C123" s="115">
        <v>16</v>
      </c>
      <c r="D123" s="37">
        <v>2.63</v>
      </c>
      <c r="E123" s="10">
        <v>1714.76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5">
      <c r="A124" s="35" t="s">
        <v>473</v>
      </c>
      <c r="B124" s="36">
        <v>551</v>
      </c>
      <c r="C124" s="115">
        <v>16</v>
      </c>
      <c r="D124" s="37">
        <v>2.72</v>
      </c>
      <c r="E124" s="10">
        <v>1498.72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25">
      <c r="A125" s="35" t="s">
        <v>474</v>
      </c>
      <c r="B125" s="36">
        <v>10</v>
      </c>
      <c r="C125" s="115">
        <v>16</v>
      </c>
      <c r="D125" s="37">
        <v>2.58</v>
      </c>
      <c r="E125" s="10">
        <v>25.8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25">
      <c r="A126" s="35" t="s">
        <v>475</v>
      </c>
      <c r="B126" s="36">
        <v>15818</v>
      </c>
      <c r="C126" s="115">
        <v>6</v>
      </c>
      <c r="D126" s="37">
        <v>29.08</v>
      </c>
      <c r="E126" s="10">
        <v>459987.44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25">
      <c r="A127" s="35" t="s">
        <v>476</v>
      </c>
      <c r="B127" s="36">
        <v>12006</v>
      </c>
      <c r="C127" s="115">
        <v>16</v>
      </c>
      <c r="D127" s="37">
        <v>2.58</v>
      </c>
      <c r="E127" s="10">
        <v>30975.48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25">
      <c r="A128" s="35" t="s">
        <v>477</v>
      </c>
      <c r="B128" s="36">
        <v>10</v>
      </c>
      <c r="C128" s="115">
        <v>9</v>
      </c>
      <c r="D128" s="37">
        <v>43.11</v>
      </c>
      <c r="E128" s="10">
        <v>431.1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25">
      <c r="A129" s="35" t="s">
        <v>478</v>
      </c>
      <c r="B129" s="36">
        <v>876271</v>
      </c>
      <c r="C129" s="115">
        <v>16</v>
      </c>
      <c r="D129" s="37">
        <v>2.67</v>
      </c>
      <c r="E129" s="10">
        <v>2339643.5699999998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25">
      <c r="A130" s="35" t="s">
        <v>479</v>
      </c>
      <c r="B130" s="36">
        <v>11397</v>
      </c>
      <c r="C130" s="115" t="s">
        <v>7186</v>
      </c>
      <c r="D130" s="37">
        <v>60.53</v>
      </c>
      <c r="E130" s="10">
        <v>689860.41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25">
      <c r="A131" s="35" t="s">
        <v>480</v>
      </c>
      <c r="B131" s="36">
        <v>5000</v>
      </c>
      <c r="C131" s="115">
        <v>2</v>
      </c>
      <c r="D131" s="37">
        <v>314.73</v>
      </c>
      <c r="E131" s="10">
        <v>1573650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25">
      <c r="A132" s="35" t="s">
        <v>481</v>
      </c>
      <c r="B132" s="36">
        <v>38640</v>
      </c>
      <c r="C132" s="115">
        <v>6</v>
      </c>
      <c r="D132" s="37">
        <v>26.1</v>
      </c>
      <c r="E132" s="10">
        <v>1008504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25">
      <c r="A133" s="35" t="s">
        <v>482</v>
      </c>
      <c r="B133" s="36">
        <v>7158</v>
      </c>
      <c r="C133" s="115">
        <v>3</v>
      </c>
      <c r="D133" s="37">
        <v>10.19</v>
      </c>
      <c r="E133" s="10">
        <v>72940.02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5">
      <c r="A134" s="35" t="s">
        <v>483</v>
      </c>
      <c r="B134" s="36">
        <v>19459.3</v>
      </c>
      <c r="C134" s="115" t="s">
        <v>7187</v>
      </c>
      <c r="D134" s="37">
        <v>15.08</v>
      </c>
      <c r="E134" s="10">
        <v>293446.24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25">
      <c r="A135" s="35" t="s">
        <v>485</v>
      </c>
      <c r="B135" s="36">
        <v>77536</v>
      </c>
      <c r="C135" s="115">
        <v>16</v>
      </c>
      <c r="D135" s="37">
        <v>4.1900000000000004</v>
      </c>
      <c r="E135" s="10">
        <v>324875.84000000003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25">
      <c r="A136" s="35" t="s">
        <v>486</v>
      </c>
      <c r="B136" s="36">
        <v>233</v>
      </c>
      <c r="C136" s="115">
        <v>16</v>
      </c>
      <c r="D136" s="37">
        <v>2.58</v>
      </c>
      <c r="E136" s="10">
        <v>601.14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25">
      <c r="A137" s="35" t="s">
        <v>487</v>
      </c>
      <c r="B137" s="36">
        <v>122</v>
      </c>
      <c r="C137" s="115">
        <v>9</v>
      </c>
      <c r="D137" s="37">
        <v>43.11</v>
      </c>
      <c r="E137" s="10">
        <v>5259.42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25">
      <c r="A138" s="35" t="s">
        <v>488</v>
      </c>
      <c r="B138" s="36">
        <v>7051</v>
      </c>
      <c r="C138" s="115">
        <v>2</v>
      </c>
      <c r="D138" s="37">
        <v>317.8</v>
      </c>
      <c r="E138" s="10">
        <v>2240807.7999999998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5">
      <c r="A139" s="35" t="s">
        <v>489</v>
      </c>
      <c r="B139" s="36">
        <v>47802</v>
      </c>
      <c r="C139" s="115">
        <v>6</v>
      </c>
      <c r="D139" s="37">
        <v>25.44</v>
      </c>
      <c r="E139" s="10">
        <v>1216082.8799999999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25">
      <c r="A140" s="35" t="s">
        <v>490</v>
      </c>
      <c r="B140" s="36">
        <v>69300</v>
      </c>
      <c r="C140" s="115">
        <v>16</v>
      </c>
      <c r="D140" s="37">
        <v>2.5499999999999998</v>
      </c>
      <c r="E140" s="10">
        <v>176715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x14ac:dyDescent="0.25">
      <c r="A141" s="35" t="s">
        <v>491</v>
      </c>
      <c r="B141" s="36">
        <v>10943.9</v>
      </c>
      <c r="C141" s="115">
        <v>16</v>
      </c>
      <c r="D141" s="37">
        <v>2.58</v>
      </c>
      <c r="E141" s="10">
        <v>28235.26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x14ac:dyDescent="0.25">
      <c r="A142" s="35" t="s">
        <v>492</v>
      </c>
      <c r="B142" s="36">
        <v>2129.5</v>
      </c>
      <c r="C142" s="115">
        <v>16</v>
      </c>
      <c r="D142" s="37">
        <v>2.0099999999999998</v>
      </c>
      <c r="E142" s="10">
        <v>4280.3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x14ac:dyDescent="0.25">
      <c r="A143" s="35" t="s">
        <v>493</v>
      </c>
      <c r="B143" s="36">
        <v>50664</v>
      </c>
      <c r="C143" s="115">
        <v>12</v>
      </c>
      <c r="D143" s="37">
        <v>18.440000000000001</v>
      </c>
      <c r="E143" s="10">
        <v>934244.16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x14ac:dyDescent="0.25">
      <c r="A144" s="35" t="s">
        <v>494</v>
      </c>
      <c r="B144" s="36">
        <v>39976</v>
      </c>
      <c r="C144" s="115">
        <v>12</v>
      </c>
      <c r="D144" s="37">
        <v>29.74</v>
      </c>
      <c r="E144" s="10">
        <v>1188886.24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x14ac:dyDescent="0.25">
      <c r="A145" s="35" t="s">
        <v>495</v>
      </c>
      <c r="B145" s="36">
        <v>10680</v>
      </c>
      <c r="C145" s="115">
        <v>16</v>
      </c>
      <c r="D145" s="37">
        <v>2.58</v>
      </c>
      <c r="E145" s="10">
        <v>27554.400000000001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x14ac:dyDescent="0.25">
      <c r="A146" s="35" t="s">
        <v>496</v>
      </c>
      <c r="B146" s="36">
        <v>13533</v>
      </c>
      <c r="C146" s="115">
        <v>16</v>
      </c>
      <c r="D146" s="37">
        <v>2.58</v>
      </c>
      <c r="E146" s="10">
        <v>34915.14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x14ac:dyDescent="0.25">
      <c r="A147" s="35" t="s">
        <v>497</v>
      </c>
      <c r="B147" s="36">
        <v>41</v>
      </c>
      <c r="C147" s="115">
        <v>16</v>
      </c>
      <c r="D147" s="37">
        <v>0.95</v>
      </c>
      <c r="E147" s="10">
        <v>38.950000000000003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x14ac:dyDescent="0.25">
      <c r="A148" s="35" t="s">
        <v>498</v>
      </c>
      <c r="B148" s="36">
        <v>54</v>
      </c>
      <c r="C148" s="115">
        <v>16</v>
      </c>
      <c r="D148" s="37">
        <v>1.43</v>
      </c>
      <c r="E148" s="10">
        <v>77.22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x14ac:dyDescent="0.25">
      <c r="A149" s="35" t="s">
        <v>499</v>
      </c>
      <c r="B149" s="36">
        <v>180912</v>
      </c>
      <c r="C149" s="115">
        <v>16</v>
      </c>
      <c r="D149" s="37">
        <v>2.75</v>
      </c>
      <c r="E149" s="10">
        <v>497508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x14ac:dyDescent="0.25">
      <c r="A150" s="35" t="s">
        <v>500</v>
      </c>
      <c r="B150" s="36">
        <v>49989.22</v>
      </c>
      <c r="C150" s="115" t="s">
        <v>7187</v>
      </c>
      <c r="D150" s="37">
        <v>15.08</v>
      </c>
      <c r="E150" s="10">
        <v>753837.44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x14ac:dyDescent="0.25">
      <c r="A151" s="35" t="s">
        <v>501</v>
      </c>
      <c r="B151" s="36">
        <v>5964</v>
      </c>
      <c r="C151" s="115">
        <v>2</v>
      </c>
      <c r="D151" s="37">
        <v>385.92</v>
      </c>
      <c r="E151" s="10">
        <v>2301626.88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x14ac:dyDescent="0.25">
      <c r="A152" s="35" t="s">
        <v>502</v>
      </c>
      <c r="B152" s="36">
        <v>13435</v>
      </c>
      <c r="C152" s="115">
        <v>2</v>
      </c>
      <c r="D152" s="37">
        <v>482.72</v>
      </c>
      <c r="E152" s="10">
        <v>6485343.2000000002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x14ac:dyDescent="0.25">
      <c r="A153" s="35" t="s">
        <v>503</v>
      </c>
      <c r="B153" s="36">
        <v>4</v>
      </c>
      <c r="C153" s="115">
        <v>16</v>
      </c>
      <c r="D153" s="37">
        <v>2.77</v>
      </c>
      <c r="E153" s="10">
        <v>11.08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25">
      <c r="A154" s="35" t="s">
        <v>504</v>
      </c>
      <c r="B154" s="36">
        <v>9750.2000000000007</v>
      </c>
      <c r="C154" s="115" t="s">
        <v>7187</v>
      </c>
      <c r="D154" s="37">
        <v>15.08</v>
      </c>
      <c r="E154" s="10">
        <v>147033.01999999999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25">
      <c r="A155" s="35" t="s">
        <v>505</v>
      </c>
      <c r="B155" s="36">
        <v>2997</v>
      </c>
      <c r="C155" s="115" t="s">
        <v>7184</v>
      </c>
      <c r="D155" s="37">
        <v>28.59</v>
      </c>
      <c r="E155" s="10">
        <v>85684.23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25">
      <c r="A156" s="35" t="s">
        <v>506</v>
      </c>
      <c r="B156" s="36">
        <v>9052.7000000000007</v>
      </c>
      <c r="C156" s="115">
        <v>16</v>
      </c>
      <c r="D156" s="37">
        <v>2.58</v>
      </c>
      <c r="E156" s="10">
        <v>23355.97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25">
      <c r="A157" s="35" t="s">
        <v>507</v>
      </c>
      <c r="B157" s="36">
        <v>1000000</v>
      </c>
      <c r="C157" s="115">
        <v>21</v>
      </c>
      <c r="D157" s="37">
        <v>54.46</v>
      </c>
      <c r="E157" s="10">
        <v>54460000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25">
      <c r="A158" s="35" t="s">
        <v>508</v>
      </c>
      <c r="B158" s="36">
        <v>23</v>
      </c>
      <c r="C158" s="115">
        <v>16</v>
      </c>
      <c r="D158" s="37">
        <v>0.53</v>
      </c>
      <c r="E158" s="10">
        <v>12.19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x14ac:dyDescent="0.25">
      <c r="A159" s="35" t="s">
        <v>509</v>
      </c>
      <c r="B159" s="36">
        <v>40855</v>
      </c>
      <c r="C159" s="115" t="s">
        <v>7187</v>
      </c>
      <c r="D159" s="37">
        <v>15.08</v>
      </c>
      <c r="E159" s="10">
        <v>616093.4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x14ac:dyDescent="0.25">
      <c r="A160" s="35" t="s">
        <v>510</v>
      </c>
      <c r="B160" s="36">
        <v>266</v>
      </c>
      <c r="C160" s="115">
        <v>16</v>
      </c>
      <c r="D160" s="37">
        <v>8.0500000000000007</v>
      </c>
      <c r="E160" s="10">
        <v>2141.3000000000002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x14ac:dyDescent="0.25">
      <c r="A161" s="35" t="s">
        <v>511</v>
      </c>
      <c r="B161" s="36">
        <v>54525</v>
      </c>
      <c r="C161" s="115" t="s">
        <v>7184</v>
      </c>
      <c r="D161" s="37">
        <v>18.2</v>
      </c>
      <c r="E161" s="10">
        <v>992355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x14ac:dyDescent="0.25">
      <c r="A162" s="35" t="s">
        <v>512</v>
      </c>
      <c r="B162" s="36">
        <v>15</v>
      </c>
      <c r="C162" s="115">
        <v>16</v>
      </c>
      <c r="D162" s="37">
        <v>2.58</v>
      </c>
      <c r="E162" s="10">
        <v>38.700000000000003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x14ac:dyDescent="0.25">
      <c r="A163" s="35" t="s">
        <v>513</v>
      </c>
      <c r="B163" s="36">
        <v>5</v>
      </c>
      <c r="C163" s="115">
        <v>16</v>
      </c>
      <c r="D163" s="37">
        <v>2.58</v>
      </c>
      <c r="E163" s="10">
        <v>12.9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x14ac:dyDescent="0.25">
      <c r="A164" s="35" t="s">
        <v>514</v>
      </c>
      <c r="B164" s="36">
        <v>7</v>
      </c>
      <c r="C164" s="115">
        <v>16</v>
      </c>
      <c r="D164" s="37">
        <v>2.58</v>
      </c>
      <c r="E164" s="10">
        <v>18.059999999999999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x14ac:dyDescent="0.25">
      <c r="A165" s="35" t="s">
        <v>515</v>
      </c>
      <c r="B165" s="36">
        <v>3000</v>
      </c>
      <c r="C165" s="115" t="s">
        <v>7185</v>
      </c>
      <c r="D165" s="37">
        <v>196.71</v>
      </c>
      <c r="E165" s="10">
        <v>590130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x14ac:dyDescent="0.25">
      <c r="A166" s="35" t="s">
        <v>516</v>
      </c>
      <c r="B166" s="36">
        <v>47999</v>
      </c>
      <c r="C166" s="115" t="s">
        <v>7181</v>
      </c>
      <c r="D166" s="37">
        <v>45.41</v>
      </c>
      <c r="E166" s="10">
        <v>2179634.59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x14ac:dyDescent="0.25">
      <c r="A167" s="35" t="s">
        <v>517</v>
      </c>
      <c r="B167" s="36">
        <v>59471</v>
      </c>
      <c r="C167" s="115" t="s">
        <v>7181</v>
      </c>
      <c r="D167" s="37">
        <v>36.39</v>
      </c>
      <c r="E167" s="10">
        <v>2164149.69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x14ac:dyDescent="0.25">
      <c r="A168" s="35" t="s">
        <v>518</v>
      </c>
      <c r="B168" s="36">
        <v>24923.200000000001</v>
      </c>
      <c r="C168" s="115" t="s">
        <v>7187</v>
      </c>
      <c r="D168" s="37">
        <v>15.08</v>
      </c>
      <c r="E168" s="10">
        <v>375841.86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x14ac:dyDescent="0.25">
      <c r="A169" s="35" t="s">
        <v>519</v>
      </c>
      <c r="B169" s="36">
        <v>100</v>
      </c>
      <c r="C169" s="115">
        <v>9</v>
      </c>
      <c r="D169" s="37">
        <v>43.11</v>
      </c>
      <c r="E169" s="10">
        <v>4311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x14ac:dyDescent="0.25">
      <c r="A170" s="35" t="s">
        <v>520</v>
      </c>
      <c r="B170" s="36">
        <v>7000</v>
      </c>
      <c r="C170" s="115">
        <v>9</v>
      </c>
      <c r="D170" s="37">
        <v>43.11</v>
      </c>
      <c r="E170" s="10">
        <v>301770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x14ac:dyDescent="0.25">
      <c r="A171" s="35" t="s">
        <v>521</v>
      </c>
      <c r="B171" s="36">
        <v>9993.7999999999993</v>
      </c>
      <c r="C171" s="115" t="s">
        <v>7187</v>
      </c>
      <c r="D171" s="37">
        <v>15.08</v>
      </c>
      <c r="E171" s="10">
        <v>150706.5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x14ac:dyDescent="0.25">
      <c r="A172" s="35" t="s">
        <v>522</v>
      </c>
      <c r="B172" s="36">
        <v>35002</v>
      </c>
      <c r="C172" s="115" t="s">
        <v>7187</v>
      </c>
      <c r="D172" s="37">
        <v>15.08</v>
      </c>
      <c r="E172" s="10">
        <v>527830.16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x14ac:dyDescent="0.25">
      <c r="A173" s="35" t="s">
        <v>523</v>
      </c>
      <c r="B173" s="36">
        <v>7</v>
      </c>
      <c r="C173" s="115">
        <v>16</v>
      </c>
      <c r="D173" s="37">
        <v>2.58</v>
      </c>
      <c r="E173" s="10">
        <v>18.059999999999999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x14ac:dyDescent="0.25">
      <c r="A174" s="35" t="s">
        <v>524</v>
      </c>
      <c r="B174" s="36">
        <v>18480.8</v>
      </c>
      <c r="C174" s="115" t="s">
        <v>7187</v>
      </c>
      <c r="D174" s="37">
        <v>15.08</v>
      </c>
      <c r="E174" s="10">
        <v>278690.46000000002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x14ac:dyDescent="0.25">
      <c r="A175" s="35" t="s">
        <v>525</v>
      </c>
      <c r="B175" s="36">
        <v>1443</v>
      </c>
      <c r="C175" s="115">
        <v>9</v>
      </c>
      <c r="D175" s="37">
        <v>43.11</v>
      </c>
      <c r="E175" s="10">
        <v>62207.73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x14ac:dyDescent="0.25">
      <c r="A176" s="35" t="s">
        <v>526</v>
      </c>
      <c r="B176" s="36">
        <v>277304</v>
      </c>
      <c r="C176" s="115" t="s">
        <v>7184</v>
      </c>
      <c r="D176" s="37">
        <v>13.39</v>
      </c>
      <c r="E176" s="10">
        <v>3713100.56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x14ac:dyDescent="0.25">
      <c r="A177" s="35" t="s">
        <v>527</v>
      </c>
      <c r="B177" s="36">
        <v>5.5</v>
      </c>
      <c r="C177" s="115">
        <v>16</v>
      </c>
      <c r="D177" s="37">
        <v>0.46</v>
      </c>
      <c r="E177" s="10">
        <v>2.5299999999999998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x14ac:dyDescent="0.25">
      <c r="A178" s="35" t="s">
        <v>528</v>
      </c>
      <c r="B178" s="36">
        <v>6666</v>
      </c>
      <c r="C178" s="115">
        <v>9</v>
      </c>
      <c r="D178" s="37">
        <v>43.11</v>
      </c>
      <c r="E178" s="10">
        <v>287371.26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x14ac:dyDescent="0.25">
      <c r="A179" s="35" t="s">
        <v>529</v>
      </c>
      <c r="B179" s="36">
        <v>93.5</v>
      </c>
      <c r="C179" s="115">
        <v>16</v>
      </c>
      <c r="D179" s="37">
        <v>84.89</v>
      </c>
      <c r="E179" s="10">
        <v>7937.22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25">
      <c r="A180" s="35" t="s">
        <v>530</v>
      </c>
      <c r="B180" s="36">
        <v>93.5</v>
      </c>
      <c r="C180" s="115">
        <v>16</v>
      </c>
      <c r="D180" s="37">
        <v>95.76</v>
      </c>
      <c r="E180" s="10">
        <v>8953.56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x14ac:dyDescent="0.25">
      <c r="A181" s="35" t="s">
        <v>531</v>
      </c>
      <c r="B181" s="36">
        <v>3159.6</v>
      </c>
      <c r="C181" s="115" t="s">
        <v>7187</v>
      </c>
      <c r="D181" s="37">
        <v>15.08</v>
      </c>
      <c r="E181" s="10">
        <v>47646.77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x14ac:dyDescent="0.25">
      <c r="A182" s="35" t="s">
        <v>532</v>
      </c>
      <c r="B182" s="36">
        <v>11800</v>
      </c>
      <c r="C182" s="115">
        <v>9</v>
      </c>
      <c r="D182" s="37">
        <v>43.11</v>
      </c>
      <c r="E182" s="10">
        <v>508698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x14ac:dyDescent="0.25">
      <c r="A183" s="35" t="s">
        <v>533</v>
      </c>
      <c r="B183" s="36">
        <v>9109</v>
      </c>
      <c r="C183" s="115">
        <v>9</v>
      </c>
      <c r="D183" s="37">
        <v>43.11</v>
      </c>
      <c r="E183" s="10">
        <v>392688.99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x14ac:dyDescent="0.25">
      <c r="A184" s="35" t="s">
        <v>534</v>
      </c>
      <c r="B184" s="36">
        <v>301</v>
      </c>
      <c r="C184" s="115">
        <v>16</v>
      </c>
      <c r="D184" s="37">
        <v>9.17</v>
      </c>
      <c r="E184" s="10">
        <v>2760.17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x14ac:dyDescent="0.25">
      <c r="A185" s="35" t="s">
        <v>535</v>
      </c>
      <c r="B185" s="36">
        <v>5828</v>
      </c>
      <c r="C185" s="115">
        <v>2</v>
      </c>
      <c r="D185" s="37">
        <v>253.66</v>
      </c>
      <c r="E185" s="10">
        <v>1478330.48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x14ac:dyDescent="0.25">
      <c r="A186" s="35" t="s">
        <v>536</v>
      </c>
      <c r="B186" s="36">
        <v>17115</v>
      </c>
      <c r="C186" s="115">
        <v>2</v>
      </c>
      <c r="D186" s="37">
        <v>328.28</v>
      </c>
      <c r="E186" s="10">
        <v>5618512.2000000002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x14ac:dyDescent="0.25">
      <c r="A187" s="35" t="s">
        <v>537</v>
      </c>
      <c r="B187" s="36">
        <v>8324</v>
      </c>
      <c r="C187" s="115" t="s">
        <v>7185</v>
      </c>
      <c r="D187" s="37">
        <v>111.24</v>
      </c>
      <c r="E187" s="10">
        <v>925961.76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x14ac:dyDescent="0.25">
      <c r="A188" s="35" t="s">
        <v>538</v>
      </c>
      <c r="B188" s="36">
        <v>6408</v>
      </c>
      <c r="C188" s="115">
        <v>9</v>
      </c>
      <c r="D188" s="37">
        <v>43.11</v>
      </c>
      <c r="E188" s="10">
        <v>276248.88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x14ac:dyDescent="0.25">
      <c r="A189" s="35" t="s">
        <v>539</v>
      </c>
      <c r="B189" s="36">
        <v>843586</v>
      </c>
      <c r="C189" s="115">
        <v>16</v>
      </c>
      <c r="D189" s="37">
        <v>2.58</v>
      </c>
      <c r="E189" s="10">
        <v>2176451.88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x14ac:dyDescent="0.25">
      <c r="A190" s="35" t="s">
        <v>540</v>
      </c>
      <c r="B190" s="36">
        <v>25527</v>
      </c>
      <c r="C190" s="115">
        <v>16</v>
      </c>
      <c r="D190" s="37">
        <v>2.58</v>
      </c>
      <c r="E190" s="10">
        <v>65859.66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x14ac:dyDescent="0.25">
      <c r="A191" s="35" t="s">
        <v>541</v>
      </c>
      <c r="B191" s="36">
        <v>2366.5</v>
      </c>
      <c r="C191" s="115">
        <v>16</v>
      </c>
      <c r="D191" s="37">
        <v>2.29</v>
      </c>
      <c r="E191" s="10">
        <v>5419.29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25">
      <c r="A192" s="35" t="s">
        <v>542</v>
      </c>
      <c r="B192" s="36">
        <v>1429</v>
      </c>
      <c r="C192" s="115" t="s">
        <v>7184</v>
      </c>
      <c r="D192" s="37">
        <v>28.59</v>
      </c>
      <c r="E192" s="10">
        <v>40855.11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x14ac:dyDescent="0.25">
      <c r="A193" s="35" t="s">
        <v>543</v>
      </c>
      <c r="B193" s="36">
        <v>41</v>
      </c>
      <c r="C193" s="115">
        <v>9</v>
      </c>
      <c r="D193" s="37">
        <v>43.11</v>
      </c>
      <c r="E193" s="10">
        <v>1767.51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x14ac:dyDescent="0.25">
      <c r="A194" s="35" t="s">
        <v>544</v>
      </c>
      <c r="B194" s="36">
        <v>15000</v>
      </c>
      <c r="C194" s="115">
        <v>2</v>
      </c>
      <c r="D194" s="37">
        <v>333.56</v>
      </c>
      <c r="E194" s="10">
        <v>5003400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x14ac:dyDescent="0.25">
      <c r="A195" s="35" t="s">
        <v>545</v>
      </c>
      <c r="B195" s="36">
        <v>39175</v>
      </c>
      <c r="C195" s="115">
        <v>16</v>
      </c>
      <c r="D195" s="37">
        <v>17.54</v>
      </c>
      <c r="E195" s="10">
        <v>687129.5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x14ac:dyDescent="0.25">
      <c r="A196" s="35" t="s">
        <v>546</v>
      </c>
      <c r="B196" s="36">
        <v>286451</v>
      </c>
      <c r="C196" s="115">
        <v>16</v>
      </c>
      <c r="D196" s="37">
        <v>2.58</v>
      </c>
      <c r="E196" s="10">
        <v>739043.58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x14ac:dyDescent="0.25">
      <c r="A197" s="35" t="s">
        <v>547</v>
      </c>
      <c r="B197" s="36">
        <v>3786480</v>
      </c>
      <c r="C197" s="115" t="s">
        <v>7187</v>
      </c>
      <c r="D197" s="37">
        <v>15.08</v>
      </c>
      <c r="E197" s="10">
        <v>57100118.399999999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x14ac:dyDescent="0.25">
      <c r="A198" s="35" t="s">
        <v>548</v>
      </c>
      <c r="B198" s="36">
        <v>1348243</v>
      </c>
      <c r="C198" s="115">
        <v>19</v>
      </c>
      <c r="D198" s="37">
        <v>0.39</v>
      </c>
      <c r="E198" s="10">
        <v>525814.77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x14ac:dyDescent="0.25">
      <c r="A199" s="35" t="s">
        <v>549</v>
      </c>
      <c r="B199" s="36">
        <v>33528</v>
      </c>
      <c r="C199" s="115" t="s">
        <v>7185</v>
      </c>
      <c r="D199" s="37">
        <v>77.13</v>
      </c>
      <c r="E199" s="10">
        <v>2586014.64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x14ac:dyDescent="0.25">
      <c r="A200" s="35" t="s">
        <v>550</v>
      </c>
      <c r="B200" s="36">
        <v>112776</v>
      </c>
      <c r="C200" s="115">
        <v>20</v>
      </c>
      <c r="D200" s="37">
        <v>1</v>
      </c>
      <c r="E200" s="10">
        <v>112776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25">
      <c r="A201" s="35" t="s">
        <v>551</v>
      </c>
      <c r="B201" s="36">
        <v>97200</v>
      </c>
      <c r="C201" s="115">
        <v>20</v>
      </c>
      <c r="D201" s="37">
        <v>1.08</v>
      </c>
      <c r="E201" s="10">
        <v>104976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25">
      <c r="A202" s="35" t="s">
        <v>552</v>
      </c>
      <c r="B202" s="36">
        <v>3000</v>
      </c>
      <c r="C202" s="115">
        <v>2</v>
      </c>
      <c r="D202" s="37">
        <v>405.28</v>
      </c>
      <c r="E202" s="10">
        <v>1215840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25">
      <c r="A203" s="35" t="s">
        <v>553</v>
      </c>
      <c r="B203" s="36">
        <v>7000</v>
      </c>
      <c r="C203" s="115">
        <v>2</v>
      </c>
      <c r="D203" s="37">
        <v>378.51</v>
      </c>
      <c r="E203" s="10">
        <v>2649570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25">
      <c r="A204" s="35" t="s">
        <v>554</v>
      </c>
      <c r="B204" s="36">
        <v>148645</v>
      </c>
      <c r="C204" s="115">
        <v>16</v>
      </c>
      <c r="D204" s="37">
        <v>12.2</v>
      </c>
      <c r="E204" s="10">
        <v>1813469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25">
      <c r="A205" s="35" t="s">
        <v>555</v>
      </c>
      <c r="B205" s="36">
        <v>1448</v>
      </c>
      <c r="C205" s="115">
        <v>9</v>
      </c>
      <c r="D205" s="37">
        <v>43.11</v>
      </c>
      <c r="E205" s="10">
        <v>62423.28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25">
      <c r="A206" s="35" t="s">
        <v>556</v>
      </c>
      <c r="B206" s="36">
        <v>1</v>
      </c>
      <c r="C206" s="115">
        <v>16</v>
      </c>
      <c r="D206" s="37">
        <v>2.58</v>
      </c>
      <c r="E206" s="10">
        <v>2.58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25">
      <c r="A207" s="35" t="s">
        <v>557</v>
      </c>
      <c r="B207" s="36">
        <v>7725</v>
      </c>
      <c r="C207" s="115">
        <v>9</v>
      </c>
      <c r="D207" s="37">
        <v>43.11</v>
      </c>
      <c r="E207" s="10">
        <v>333024.75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25">
      <c r="A208" s="35" t="s">
        <v>558</v>
      </c>
      <c r="B208" s="36">
        <v>5400</v>
      </c>
      <c r="C208" s="115" t="s">
        <v>7186</v>
      </c>
      <c r="D208" s="37">
        <v>60.53</v>
      </c>
      <c r="E208" s="10">
        <v>326862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25">
      <c r="A209" s="35" t="s">
        <v>559</v>
      </c>
      <c r="B209" s="36">
        <v>1280</v>
      </c>
      <c r="C209" s="115">
        <v>6</v>
      </c>
      <c r="D209" s="37">
        <v>39.42</v>
      </c>
      <c r="E209" s="10">
        <v>50457.599999999999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25">
      <c r="A210" s="35" t="s">
        <v>560</v>
      </c>
      <c r="B210" s="36">
        <v>6899</v>
      </c>
      <c r="C210" s="115" t="s">
        <v>7185</v>
      </c>
      <c r="D210" s="37">
        <v>96.86</v>
      </c>
      <c r="E210" s="10">
        <v>668237.14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25">
      <c r="A211" s="35" t="s">
        <v>561</v>
      </c>
      <c r="B211" s="36">
        <v>4210</v>
      </c>
      <c r="C211" s="115" t="s">
        <v>7181</v>
      </c>
      <c r="D211" s="37">
        <v>50.32</v>
      </c>
      <c r="E211" s="10">
        <v>211847.2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5">
      <c r="A212" s="35" t="s">
        <v>562</v>
      </c>
      <c r="B212" s="36">
        <v>283.5</v>
      </c>
      <c r="C212" s="115">
        <v>16</v>
      </c>
      <c r="D212" s="37">
        <v>2.58</v>
      </c>
      <c r="E212" s="10">
        <v>731.43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25">
      <c r="A213" s="35" t="s">
        <v>563</v>
      </c>
      <c r="B213" s="36">
        <v>67934</v>
      </c>
      <c r="C213" s="115">
        <v>16</v>
      </c>
      <c r="D213" s="37">
        <v>2.72</v>
      </c>
      <c r="E213" s="10">
        <v>184780.48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25">
      <c r="A214" s="35" t="s">
        <v>564</v>
      </c>
      <c r="B214" s="36">
        <v>48259</v>
      </c>
      <c r="C214" s="115">
        <v>16</v>
      </c>
      <c r="D214" s="37">
        <v>2.58</v>
      </c>
      <c r="E214" s="10">
        <v>124508.22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25">
      <c r="A215" s="35" t="s">
        <v>565</v>
      </c>
      <c r="B215" s="36">
        <v>9399</v>
      </c>
      <c r="C215" s="115">
        <v>16</v>
      </c>
      <c r="D215" s="37">
        <v>2.58</v>
      </c>
      <c r="E215" s="10">
        <v>24249.42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25">
      <c r="A216" s="35" t="s">
        <v>566</v>
      </c>
      <c r="B216" s="36">
        <v>79384</v>
      </c>
      <c r="C216" s="115">
        <v>16</v>
      </c>
      <c r="D216" s="37">
        <v>2.8</v>
      </c>
      <c r="E216" s="10">
        <v>222275.20000000001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25">
      <c r="A217" s="35" t="s">
        <v>567</v>
      </c>
      <c r="B217" s="36">
        <v>181827</v>
      </c>
      <c r="C217" s="115">
        <v>16</v>
      </c>
      <c r="D217" s="37">
        <v>2.87</v>
      </c>
      <c r="E217" s="10">
        <v>521843.49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25">
      <c r="A218" s="35" t="s">
        <v>568</v>
      </c>
      <c r="B218" s="36">
        <v>246131</v>
      </c>
      <c r="C218" s="115">
        <v>16</v>
      </c>
      <c r="D218" s="37">
        <v>2.58</v>
      </c>
      <c r="E218" s="10">
        <v>635017.98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25">
      <c r="A219" s="35" t="s">
        <v>569</v>
      </c>
      <c r="B219" s="36">
        <v>385793</v>
      </c>
      <c r="C219" s="115">
        <v>16</v>
      </c>
      <c r="D219" s="37">
        <v>2.57</v>
      </c>
      <c r="E219" s="10">
        <v>991488.01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25">
      <c r="A220" s="35" t="s">
        <v>570</v>
      </c>
      <c r="B220" s="36">
        <v>13537</v>
      </c>
      <c r="C220" s="115">
        <v>16</v>
      </c>
      <c r="D220" s="37">
        <v>2.58</v>
      </c>
      <c r="E220" s="10">
        <v>34925.46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25">
      <c r="A221" s="35" t="s">
        <v>571</v>
      </c>
      <c r="B221" s="36">
        <v>176.5</v>
      </c>
      <c r="C221" s="115">
        <v>16</v>
      </c>
      <c r="D221" s="37">
        <v>2.58</v>
      </c>
      <c r="E221" s="10">
        <v>455.37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25">
      <c r="A222" s="35" t="s">
        <v>572</v>
      </c>
      <c r="B222" s="36">
        <v>2663</v>
      </c>
      <c r="C222" s="115">
        <v>9</v>
      </c>
      <c r="D222" s="37">
        <v>43.11</v>
      </c>
      <c r="E222" s="10">
        <v>114801.93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25">
      <c r="A223" s="35" t="s">
        <v>573</v>
      </c>
      <c r="B223" s="36">
        <v>12459</v>
      </c>
      <c r="C223" s="115">
        <v>16</v>
      </c>
      <c r="D223" s="37">
        <v>5.25</v>
      </c>
      <c r="E223" s="10">
        <v>65409.75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25">
      <c r="A224" s="35" t="s">
        <v>574</v>
      </c>
      <c r="B224" s="36">
        <v>4887</v>
      </c>
      <c r="C224" s="115">
        <v>16</v>
      </c>
      <c r="D224" s="37">
        <v>3.76</v>
      </c>
      <c r="E224" s="10">
        <v>18375.12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25">
      <c r="A225" s="35" t="s">
        <v>575</v>
      </c>
      <c r="B225" s="36">
        <v>2965</v>
      </c>
      <c r="C225" s="115">
        <v>16</v>
      </c>
      <c r="D225" s="37">
        <v>5.41</v>
      </c>
      <c r="E225" s="10">
        <v>16040.65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25">
      <c r="A226" s="35" t="s">
        <v>576</v>
      </c>
      <c r="B226" s="36">
        <v>21571</v>
      </c>
      <c r="C226" s="115" t="s">
        <v>7183</v>
      </c>
      <c r="D226" s="37">
        <v>101.58</v>
      </c>
      <c r="E226" s="10">
        <v>2191182.1800000002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25">
      <c r="A227" s="35" t="s">
        <v>577</v>
      </c>
      <c r="B227" s="36">
        <v>794</v>
      </c>
      <c r="C227" s="115">
        <v>5</v>
      </c>
      <c r="D227" s="37">
        <v>166.49</v>
      </c>
      <c r="E227" s="10">
        <v>132193.06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25">
      <c r="A228" s="35" t="s">
        <v>578</v>
      </c>
      <c r="B228" s="36">
        <v>397</v>
      </c>
      <c r="C228" s="115">
        <v>16</v>
      </c>
      <c r="D228" s="37">
        <v>2.58</v>
      </c>
      <c r="E228" s="10">
        <v>1024.26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25">
      <c r="A229" s="35" t="s">
        <v>579</v>
      </c>
      <c r="B229" s="36">
        <v>211</v>
      </c>
      <c r="C229" s="115">
        <v>5</v>
      </c>
      <c r="D229" s="37">
        <v>158.11000000000001</v>
      </c>
      <c r="E229" s="10">
        <v>33361.21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25">
      <c r="A230" s="35" t="s">
        <v>580</v>
      </c>
      <c r="B230" s="36">
        <v>412</v>
      </c>
      <c r="C230" s="115">
        <v>5</v>
      </c>
      <c r="D230" s="37">
        <v>158.11000000000001</v>
      </c>
      <c r="E230" s="10">
        <v>65141.32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25">
      <c r="A231" s="35" t="s">
        <v>581</v>
      </c>
      <c r="B231" s="36">
        <v>370</v>
      </c>
      <c r="C231" s="115">
        <v>16</v>
      </c>
      <c r="D231" s="37">
        <v>66.569999999999993</v>
      </c>
      <c r="E231" s="10">
        <v>24630.9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25">
      <c r="A232" s="35" t="s">
        <v>582</v>
      </c>
      <c r="B232" s="36">
        <v>271</v>
      </c>
      <c r="C232" s="115">
        <v>16</v>
      </c>
      <c r="D232" s="37">
        <v>45.44</v>
      </c>
      <c r="E232" s="10">
        <v>12314.24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25">
      <c r="A233" s="35" t="s">
        <v>583</v>
      </c>
      <c r="B233" s="36">
        <v>760</v>
      </c>
      <c r="C233" s="115">
        <v>16</v>
      </c>
      <c r="D233" s="37">
        <v>2.58</v>
      </c>
      <c r="E233" s="10">
        <v>1960.8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25">
      <c r="A234" s="35" t="s">
        <v>584</v>
      </c>
      <c r="B234" s="36">
        <v>240</v>
      </c>
      <c r="C234" s="115">
        <v>16</v>
      </c>
      <c r="D234" s="37">
        <v>2.58</v>
      </c>
      <c r="E234" s="10">
        <v>619.20000000000005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25">
      <c r="A235" s="35" t="s">
        <v>585</v>
      </c>
      <c r="B235" s="36">
        <v>190664</v>
      </c>
      <c r="C235" s="115">
        <v>16</v>
      </c>
      <c r="D235" s="37">
        <v>47.04</v>
      </c>
      <c r="E235" s="10">
        <v>8968834.5600000005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25">
      <c r="A236" s="35" t="s">
        <v>586</v>
      </c>
      <c r="B236" s="36">
        <v>174631</v>
      </c>
      <c r="C236" s="115" t="s">
        <v>7185</v>
      </c>
      <c r="D236" s="37">
        <v>43.11</v>
      </c>
      <c r="E236" s="10">
        <v>7528342.4100000001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25">
      <c r="A237" s="35" t="s">
        <v>587</v>
      </c>
      <c r="B237" s="36">
        <v>9081</v>
      </c>
      <c r="C237" s="115">
        <v>16</v>
      </c>
      <c r="D237" s="37">
        <v>2.7</v>
      </c>
      <c r="E237" s="10">
        <v>24518.7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25">
      <c r="A238" s="35" t="s">
        <v>588</v>
      </c>
      <c r="B238" s="36">
        <v>55.5</v>
      </c>
      <c r="C238" s="115">
        <v>16</v>
      </c>
      <c r="D238" s="37">
        <v>2.58</v>
      </c>
      <c r="E238" s="10">
        <v>143.19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25">
      <c r="A239" s="35" t="s">
        <v>589</v>
      </c>
      <c r="B239" s="36">
        <v>8379</v>
      </c>
      <c r="C239" s="115">
        <v>9</v>
      </c>
      <c r="D239" s="37">
        <v>43.11</v>
      </c>
      <c r="E239" s="10">
        <v>361218.69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25">
      <c r="A240" s="35" t="s">
        <v>590</v>
      </c>
      <c r="B240" s="36">
        <v>400</v>
      </c>
      <c r="C240" s="115">
        <v>16</v>
      </c>
      <c r="D240" s="37">
        <v>286.51</v>
      </c>
      <c r="E240" s="10">
        <v>114604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25">
      <c r="A241" s="35" t="s">
        <v>591</v>
      </c>
      <c r="B241" s="36">
        <v>76618</v>
      </c>
      <c r="C241" s="115">
        <v>16</v>
      </c>
      <c r="D241" s="37">
        <v>4.87</v>
      </c>
      <c r="E241" s="10">
        <v>373129.66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25">
      <c r="A242" s="35" t="s">
        <v>592</v>
      </c>
      <c r="B242" s="36">
        <v>17924</v>
      </c>
      <c r="C242" s="115" t="s">
        <v>7185</v>
      </c>
      <c r="D242" s="37">
        <v>101.08</v>
      </c>
      <c r="E242" s="10">
        <v>1811757.92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25">
      <c r="A243" s="35" t="s">
        <v>593</v>
      </c>
      <c r="B243" s="36">
        <v>1484</v>
      </c>
      <c r="C243" s="115">
        <v>9</v>
      </c>
      <c r="D243" s="37">
        <v>43.11</v>
      </c>
      <c r="E243" s="10">
        <v>63975.24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25">
      <c r="A244" s="35" t="s">
        <v>594</v>
      </c>
      <c r="B244" s="36">
        <v>40</v>
      </c>
      <c r="C244" s="115">
        <v>9</v>
      </c>
      <c r="D244" s="37">
        <v>43.11</v>
      </c>
      <c r="E244" s="10">
        <v>1724.4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25">
      <c r="A245" s="35" t="s">
        <v>595</v>
      </c>
      <c r="B245" s="36">
        <v>1</v>
      </c>
      <c r="C245" s="115">
        <v>9</v>
      </c>
      <c r="D245" s="37">
        <v>43.11</v>
      </c>
      <c r="E245" s="10">
        <v>43.11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25">
      <c r="A246" s="35" t="s">
        <v>596</v>
      </c>
      <c r="B246" s="36">
        <v>3957</v>
      </c>
      <c r="C246" s="115">
        <v>9</v>
      </c>
      <c r="D246" s="37">
        <v>43.11</v>
      </c>
      <c r="E246" s="10">
        <v>170586.27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25">
      <c r="A247" s="35" t="s">
        <v>597</v>
      </c>
      <c r="B247" s="36">
        <v>3</v>
      </c>
      <c r="C247" s="115">
        <v>16</v>
      </c>
      <c r="D247" s="37">
        <v>2.58</v>
      </c>
      <c r="E247" s="10">
        <v>7.74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25">
      <c r="A248" s="35" t="s">
        <v>598</v>
      </c>
      <c r="B248" s="36">
        <v>6138</v>
      </c>
      <c r="C248" s="115">
        <v>15</v>
      </c>
      <c r="D248" s="37">
        <v>23.31</v>
      </c>
      <c r="E248" s="10">
        <v>143076.78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25">
      <c r="A249" s="35" t="s">
        <v>599</v>
      </c>
      <c r="B249" s="36">
        <v>225</v>
      </c>
      <c r="C249" s="115">
        <v>9</v>
      </c>
      <c r="D249" s="37">
        <v>43.11</v>
      </c>
      <c r="E249" s="10">
        <v>9699.75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25">
      <c r="A250" s="35" t="s">
        <v>600</v>
      </c>
      <c r="B250" s="36">
        <v>2067</v>
      </c>
      <c r="C250" s="115">
        <v>9</v>
      </c>
      <c r="D250" s="37">
        <v>43.11</v>
      </c>
      <c r="E250" s="10">
        <v>89108.37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25">
      <c r="A251" s="35" t="s">
        <v>601</v>
      </c>
      <c r="B251" s="36">
        <v>35693</v>
      </c>
      <c r="C251" s="115" t="s">
        <v>7186</v>
      </c>
      <c r="D251" s="37">
        <v>60.53</v>
      </c>
      <c r="E251" s="10">
        <v>2160497.29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25">
      <c r="A252" s="35" t="s">
        <v>602</v>
      </c>
      <c r="B252" s="36">
        <v>17677</v>
      </c>
      <c r="C252" s="115" t="s">
        <v>7185</v>
      </c>
      <c r="D252" s="37">
        <v>66.459999999999994</v>
      </c>
      <c r="E252" s="10">
        <v>1174813.42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25">
      <c r="A253" s="35" t="s">
        <v>603</v>
      </c>
      <c r="B253" s="36">
        <v>4844</v>
      </c>
      <c r="C253" s="115">
        <v>16</v>
      </c>
      <c r="D253" s="37">
        <v>4.3099999999999996</v>
      </c>
      <c r="E253" s="10">
        <v>20877.64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25">
      <c r="A254" s="35" t="s">
        <v>604</v>
      </c>
      <c r="B254" s="36">
        <v>1020</v>
      </c>
      <c r="C254" s="115" t="s">
        <v>7185</v>
      </c>
      <c r="D254" s="37">
        <v>84.37</v>
      </c>
      <c r="E254" s="10">
        <v>86057.4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25">
      <c r="A255" s="35" t="s">
        <v>605</v>
      </c>
      <c r="B255" s="36">
        <v>400</v>
      </c>
      <c r="C255" s="115" t="s">
        <v>7185</v>
      </c>
      <c r="D255" s="37">
        <v>84.37</v>
      </c>
      <c r="E255" s="10">
        <v>33748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25">
      <c r="A256" s="35" t="s">
        <v>606</v>
      </c>
      <c r="B256" s="36">
        <v>1866</v>
      </c>
      <c r="C256" s="115" t="s">
        <v>7185</v>
      </c>
      <c r="D256" s="37">
        <v>84.37</v>
      </c>
      <c r="E256" s="10">
        <v>157434.42000000001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25">
      <c r="A257" s="35" t="s">
        <v>607</v>
      </c>
      <c r="B257" s="36">
        <v>26233</v>
      </c>
      <c r="C257" s="115">
        <v>9</v>
      </c>
      <c r="D257" s="37">
        <v>43.11</v>
      </c>
      <c r="E257" s="10">
        <v>1130904.6299999999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25">
      <c r="A258" s="35" t="s">
        <v>608</v>
      </c>
      <c r="B258" s="36">
        <v>39578</v>
      </c>
      <c r="C258" s="115" t="s">
        <v>7185</v>
      </c>
      <c r="D258" s="37">
        <v>57.07</v>
      </c>
      <c r="E258" s="10">
        <v>2258716.46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25">
      <c r="A259" s="35" t="s">
        <v>609</v>
      </c>
      <c r="B259" s="36">
        <v>21975</v>
      </c>
      <c r="C259" s="115" t="s">
        <v>7185</v>
      </c>
      <c r="D259" s="37">
        <v>63.78</v>
      </c>
      <c r="E259" s="10">
        <v>1401565.5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25">
      <c r="A260" s="35" t="s">
        <v>610</v>
      </c>
      <c r="B260" s="36">
        <v>3282</v>
      </c>
      <c r="C260" s="115" t="s">
        <v>7185</v>
      </c>
      <c r="D260" s="37">
        <v>84.37</v>
      </c>
      <c r="E260" s="10">
        <v>276902.34000000003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25">
      <c r="A261" s="35" t="s">
        <v>611</v>
      </c>
      <c r="B261" s="36">
        <v>43030</v>
      </c>
      <c r="C261" s="115" t="s">
        <v>7185</v>
      </c>
      <c r="D261" s="37">
        <v>68.53</v>
      </c>
      <c r="E261" s="10">
        <v>2948845.9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25">
      <c r="A262" s="35" t="s">
        <v>612</v>
      </c>
      <c r="B262" s="36">
        <v>5751</v>
      </c>
      <c r="C262" s="115">
        <v>16</v>
      </c>
      <c r="D262" s="37">
        <v>37.17</v>
      </c>
      <c r="E262" s="10">
        <v>213764.67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25">
      <c r="A263" s="35" t="s">
        <v>613</v>
      </c>
      <c r="B263" s="36">
        <v>1586</v>
      </c>
      <c r="C263" s="115" t="s">
        <v>7184</v>
      </c>
      <c r="D263" s="37">
        <v>23.44</v>
      </c>
      <c r="E263" s="10">
        <v>37175.839999999997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25">
      <c r="A264" s="35" t="s">
        <v>614</v>
      </c>
      <c r="B264" s="36">
        <v>1595</v>
      </c>
      <c r="C264" s="115" t="s">
        <v>7185</v>
      </c>
      <c r="D264" s="37">
        <v>84.37</v>
      </c>
      <c r="E264" s="10">
        <v>134570.15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25">
      <c r="A265" s="35" t="s">
        <v>615</v>
      </c>
      <c r="B265" s="36">
        <v>3360</v>
      </c>
      <c r="C265" s="115" t="s">
        <v>7185</v>
      </c>
      <c r="D265" s="37">
        <v>84.37</v>
      </c>
      <c r="E265" s="10">
        <v>283483.2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25">
      <c r="A266" s="35" t="s">
        <v>616</v>
      </c>
      <c r="B266" s="36">
        <v>49977</v>
      </c>
      <c r="C266" s="115">
        <v>16</v>
      </c>
      <c r="D266" s="37">
        <v>60.69</v>
      </c>
      <c r="E266" s="10">
        <v>3033104.13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25">
      <c r="A267" s="35" t="s">
        <v>617</v>
      </c>
      <c r="B267" s="36">
        <v>5192</v>
      </c>
      <c r="C267" s="115">
        <v>16</v>
      </c>
      <c r="D267" s="37">
        <v>14.96</v>
      </c>
      <c r="E267" s="10">
        <v>77672.320000000007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25">
      <c r="A268" s="35" t="s">
        <v>618</v>
      </c>
      <c r="B268" s="36">
        <v>544</v>
      </c>
      <c r="C268" s="115" t="s">
        <v>7185</v>
      </c>
      <c r="D268" s="37">
        <v>84.37</v>
      </c>
      <c r="E268" s="10">
        <v>45897.279999999999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25">
      <c r="A269" s="35" t="s">
        <v>619</v>
      </c>
      <c r="B269" s="36">
        <v>4937</v>
      </c>
      <c r="C269" s="115">
        <v>16</v>
      </c>
      <c r="D269" s="37">
        <v>9.61</v>
      </c>
      <c r="E269" s="10">
        <v>47444.57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25">
      <c r="A270" s="35" t="s">
        <v>620</v>
      </c>
      <c r="B270" s="36">
        <v>2782</v>
      </c>
      <c r="C270" s="115" t="s">
        <v>7185</v>
      </c>
      <c r="D270" s="37">
        <v>84.37</v>
      </c>
      <c r="E270" s="10">
        <v>234717.34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25">
      <c r="A271" s="35" t="s">
        <v>621</v>
      </c>
      <c r="B271" s="36">
        <v>1530</v>
      </c>
      <c r="C271" s="115" t="s">
        <v>7185</v>
      </c>
      <c r="D271" s="37">
        <v>84.37</v>
      </c>
      <c r="E271" s="10">
        <v>129086.1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25">
      <c r="A272" s="35" t="s">
        <v>622</v>
      </c>
      <c r="B272" s="36">
        <v>342</v>
      </c>
      <c r="C272" s="115" t="s">
        <v>7185</v>
      </c>
      <c r="D272" s="37">
        <v>84.37</v>
      </c>
      <c r="E272" s="10">
        <v>28854.54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5">
      <c r="A273" s="35" t="s">
        <v>623</v>
      </c>
      <c r="B273" s="36">
        <v>1479</v>
      </c>
      <c r="C273" s="115" t="s">
        <v>7185</v>
      </c>
      <c r="D273" s="37">
        <v>84.37</v>
      </c>
      <c r="E273" s="10">
        <v>124783.23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25">
      <c r="A274" s="35" t="s">
        <v>624</v>
      </c>
      <c r="B274" s="36">
        <v>11716</v>
      </c>
      <c r="C274" s="115" t="s">
        <v>7185</v>
      </c>
      <c r="D274" s="37">
        <v>71.83</v>
      </c>
      <c r="E274" s="10">
        <v>841560.28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25">
      <c r="A275" s="35" t="s">
        <v>625</v>
      </c>
      <c r="B275" s="36">
        <v>48831</v>
      </c>
      <c r="C275" s="115" t="s">
        <v>7185</v>
      </c>
      <c r="D275" s="37">
        <v>54.85</v>
      </c>
      <c r="E275" s="10">
        <v>2678380.35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25">
      <c r="A276" s="35" t="s">
        <v>626</v>
      </c>
      <c r="B276" s="36">
        <v>85507</v>
      </c>
      <c r="C276" s="115" t="s">
        <v>7185</v>
      </c>
      <c r="D276" s="37">
        <v>49.34</v>
      </c>
      <c r="E276" s="10">
        <v>4218915.38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25">
      <c r="A277" s="35" t="s">
        <v>627</v>
      </c>
      <c r="B277" s="36">
        <v>28664</v>
      </c>
      <c r="C277" s="115" t="s">
        <v>7185</v>
      </c>
      <c r="D277" s="37">
        <v>60.66</v>
      </c>
      <c r="E277" s="10">
        <v>1738758.24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25">
      <c r="A278" s="35" t="s">
        <v>628</v>
      </c>
      <c r="B278" s="36">
        <v>3155</v>
      </c>
      <c r="C278" s="115">
        <v>16</v>
      </c>
      <c r="D278" s="37">
        <v>73.459999999999994</v>
      </c>
      <c r="E278" s="10">
        <v>231766.3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25">
      <c r="A279" s="35" t="s">
        <v>629</v>
      </c>
      <c r="B279" s="36">
        <v>1778</v>
      </c>
      <c r="C279" s="115">
        <v>16</v>
      </c>
      <c r="D279" s="37">
        <v>67.349999999999994</v>
      </c>
      <c r="E279" s="10">
        <v>119748.3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25">
      <c r="A280" s="35" t="s">
        <v>630</v>
      </c>
      <c r="B280" s="36">
        <v>13146</v>
      </c>
      <c r="C280" s="115" t="s">
        <v>7185</v>
      </c>
      <c r="D280" s="37">
        <v>70.28</v>
      </c>
      <c r="E280" s="10">
        <v>923900.88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5">
      <c r="A281" s="35" t="s">
        <v>631</v>
      </c>
      <c r="B281" s="36">
        <v>4518</v>
      </c>
      <c r="C281" s="115" t="s">
        <v>7185</v>
      </c>
      <c r="D281" s="37">
        <v>84.37</v>
      </c>
      <c r="E281" s="10">
        <v>381183.66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25">
      <c r="A282" s="35" t="s">
        <v>632</v>
      </c>
      <c r="B282" s="36">
        <v>1517</v>
      </c>
      <c r="C282" s="115" t="s">
        <v>7185</v>
      </c>
      <c r="D282" s="37">
        <v>84.37</v>
      </c>
      <c r="E282" s="10">
        <v>127989.29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25">
      <c r="A283" s="35" t="s">
        <v>633</v>
      </c>
      <c r="B283" s="36">
        <v>4274</v>
      </c>
      <c r="C283" s="115" t="s">
        <v>7185</v>
      </c>
      <c r="D283" s="37">
        <v>84.37</v>
      </c>
      <c r="E283" s="10">
        <v>360597.38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25">
      <c r="A284" s="35" t="s">
        <v>634</v>
      </c>
      <c r="B284" s="36">
        <v>438</v>
      </c>
      <c r="C284" s="115" t="s">
        <v>7185</v>
      </c>
      <c r="D284" s="37">
        <v>84.37</v>
      </c>
      <c r="E284" s="10">
        <v>36954.06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25">
      <c r="A285" s="35" t="s">
        <v>635</v>
      </c>
      <c r="B285" s="36">
        <v>973</v>
      </c>
      <c r="C285" s="115" t="s">
        <v>7185</v>
      </c>
      <c r="D285" s="37">
        <v>84.37</v>
      </c>
      <c r="E285" s="10">
        <v>82092.009999999995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25">
      <c r="A286" s="35" t="s">
        <v>636</v>
      </c>
      <c r="B286" s="36">
        <v>14688</v>
      </c>
      <c r="C286" s="115">
        <v>16</v>
      </c>
      <c r="D286" s="37">
        <v>57.94</v>
      </c>
      <c r="E286" s="10">
        <v>851022.72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25">
      <c r="A287" s="35" t="s">
        <v>637</v>
      </c>
      <c r="B287" s="36">
        <v>2317</v>
      </c>
      <c r="C287" s="115" t="s">
        <v>7185</v>
      </c>
      <c r="D287" s="37">
        <v>84.37</v>
      </c>
      <c r="E287" s="10">
        <v>195485.29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25">
      <c r="A288" s="35" t="s">
        <v>638</v>
      </c>
      <c r="B288" s="36">
        <v>50000</v>
      </c>
      <c r="C288" s="115" t="s">
        <v>7185</v>
      </c>
      <c r="D288" s="37">
        <v>54.6</v>
      </c>
      <c r="E288" s="10">
        <v>2730000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5">
      <c r="A289" s="35" t="s">
        <v>639</v>
      </c>
      <c r="B289" s="36">
        <v>35505</v>
      </c>
      <c r="C289" s="115" t="s">
        <v>7185</v>
      </c>
      <c r="D289" s="37">
        <v>58.25</v>
      </c>
      <c r="E289" s="10">
        <v>2068166.25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5">
      <c r="A290" s="35" t="s">
        <v>640</v>
      </c>
      <c r="B290" s="36">
        <v>3864</v>
      </c>
      <c r="C290" s="115" t="s">
        <v>7185</v>
      </c>
      <c r="D290" s="37">
        <v>84.37</v>
      </c>
      <c r="E290" s="10">
        <v>326005.68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5">
      <c r="A291" s="35" t="s">
        <v>641</v>
      </c>
      <c r="B291" s="36">
        <v>12816</v>
      </c>
      <c r="C291" s="115" t="s">
        <v>7185</v>
      </c>
      <c r="D291" s="37">
        <v>70.62</v>
      </c>
      <c r="E291" s="10">
        <v>905065.92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5">
      <c r="A292" s="35" t="s">
        <v>642</v>
      </c>
      <c r="B292" s="36">
        <v>9484</v>
      </c>
      <c r="C292" s="115">
        <v>16</v>
      </c>
      <c r="D292" s="37">
        <v>14.21</v>
      </c>
      <c r="E292" s="10">
        <v>134767.64000000001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5">
      <c r="A293" s="35" t="s">
        <v>643</v>
      </c>
      <c r="B293" s="36">
        <v>770</v>
      </c>
      <c r="C293" s="115" t="s">
        <v>7185</v>
      </c>
      <c r="D293" s="37">
        <v>84.37</v>
      </c>
      <c r="E293" s="10">
        <v>64964.9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5">
      <c r="A294" s="35" t="s">
        <v>644</v>
      </c>
      <c r="B294" s="36">
        <v>3546</v>
      </c>
      <c r="C294" s="115">
        <v>16</v>
      </c>
      <c r="D294" s="37">
        <v>9.2799999999999994</v>
      </c>
      <c r="E294" s="10">
        <v>32906.879999999997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5">
      <c r="A295" s="35" t="s">
        <v>645</v>
      </c>
      <c r="B295" s="36">
        <v>720</v>
      </c>
      <c r="C295" s="115">
        <v>9</v>
      </c>
      <c r="D295" s="37">
        <v>43.11</v>
      </c>
      <c r="E295" s="10">
        <v>31039.200000000001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5">
      <c r="A296" s="35" t="s">
        <v>646</v>
      </c>
      <c r="B296" s="36">
        <v>1902</v>
      </c>
      <c r="C296" s="115" t="s">
        <v>7185</v>
      </c>
      <c r="D296" s="37">
        <v>84.37</v>
      </c>
      <c r="E296" s="10">
        <v>160471.74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5">
      <c r="A297" s="35" t="s">
        <v>647</v>
      </c>
      <c r="B297" s="36">
        <v>26905</v>
      </c>
      <c r="C297" s="115" t="s">
        <v>7185</v>
      </c>
      <c r="D297" s="37">
        <v>61.39</v>
      </c>
      <c r="E297" s="10">
        <v>1651697.95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5">
      <c r="A298" s="35" t="s">
        <v>648</v>
      </c>
      <c r="B298" s="36">
        <v>5661</v>
      </c>
      <c r="C298" s="115">
        <v>9</v>
      </c>
      <c r="D298" s="37">
        <v>43.11</v>
      </c>
      <c r="E298" s="10">
        <v>244045.71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5">
      <c r="A299" s="35" t="s">
        <v>649</v>
      </c>
      <c r="B299" s="36">
        <v>990</v>
      </c>
      <c r="C299" s="115" t="s">
        <v>7185</v>
      </c>
      <c r="D299" s="37">
        <v>84.37</v>
      </c>
      <c r="E299" s="10">
        <v>83526.3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5">
      <c r="A300" s="35" t="s">
        <v>650</v>
      </c>
      <c r="B300" s="36">
        <v>1739</v>
      </c>
      <c r="C300" s="115">
        <v>16</v>
      </c>
      <c r="D300" s="37">
        <v>68.86</v>
      </c>
      <c r="E300" s="10">
        <v>119747.54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5">
      <c r="A301" s="35" t="s">
        <v>651</v>
      </c>
      <c r="B301" s="36">
        <v>1126</v>
      </c>
      <c r="C301" s="115" t="s">
        <v>7185</v>
      </c>
      <c r="D301" s="37">
        <v>84.37</v>
      </c>
      <c r="E301" s="10">
        <v>95000.62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5">
      <c r="A302" s="35" t="s">
        <v>652</v>
      </c>
      <c r="B302" s="36">
        <v>2925</v>
      </c>
      <c r="C302" s="115" t="s">
        <v>7185</v>
      </c>
      <c r="D302" s="37">
        <v>84.37</v>
      </c>
      <c r="E302" s="10">
        <v>246782.25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5">
      <c r="A303" s="35" t="s">
        <v>653</v>
      </c>
      <c r="B303" s="36">
        <v>5510</v>
      </c>
      <c r="C303" s="115" t="s">
        <v>7185</v>
      </c>
      <c r="D303" s="37">
        <v>82.84</v>
      </c>
      <c r="E303" s="10">
        <v>456448.4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5">
      <c r="A304" s="35" t="s">
        <v>654</v>
      </c>
      <c r="B304" s="36">
        <v>1093</v>
      </c>
      <c r="C304" s="115">
        <v>15</v>
      </c>
      <c r="D304" s="37">
        <v>23.31</v>
      </c>
      <c r="E304" s="10">
        <v>25477.83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5">
      <c r="A305" s="35" t="s">
        <v>655</v>
      </c>
      <c r="B305" s="36">
        <v>6252</v>
      </c>
      <c r="C305" s="115">
        <v>16</v>
      </c>
      <c r="D305" s="37">
        <v>10.55</v>
      </c>
      <c r="E305" s="10">
        <v>65958.600000000006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35" t="s">
        <v>656</v>
      </c>
      <c r="B306" s="36">
        <v>1080</v>
      </c>
      <c r="C306" s="115" t="s">
        <v>7185</v>
      </c>
      <c r="D306" s="37">
        <v>84.37</v>
      </c>
      <c r="E306" s="10">
        <v>91119.6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23" t="s">
        <v>7148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45" x14ac:dyDescent="0.25">
      <c r="A309" s="22" t="s">
        <v>7173</v>
      </c>
      <c r="B309" s="124" t="s">
        <v>7174</v>
      </c>
      <c r="C309" s="125"/>
      <c r="D309" s="125"/>
      <c r="E309" s="125"/>
      <c r="F309" s="125"/>
      <c r="G309" s="15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</row>
    <row r="310" spans="1:22" ht="30" customHeight="1" x14ac:dyDescent="0.25">
      <c r="A310" s="16">
        <v>1</v>
      </c>
      <c r="B310" s="121" t="s">
        <v>7151</v>
      </c>
      <c r="C310" s="121"/>
      <c r="D310" s="121"/>
      <c r="E310" s="121"/>
      <c r="F310" s="121"/>
      <c r="G310" s="121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</row>
    <row r="311" spans="1:22" ht="30.75" customHeight="1" x14ac:dyDescent="0.25">
      <c r="A311" s="16">
        <v>2</v>
      </c>
      <c r="B311" s="121" t="s">
        <v>7152</v>
      </c>
      <c r="C311" s="121"/>
      <c r="D311" s="121"/>
      <c r="E311" s="121"/>
      <c r="F311" s="121"/>
      <c r="G311" s="121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</row>
    <row r="312" spans="1:22" ht="30" customHeight="1" x14ac:dyDescent="0.25">
      <c r="A312" s="16">
        <v>3</v>
      </c>
      <c r="B312" s="121" t="s">
        <v>7153</v>
      </c>
      <c r="C312" s="121"/>
      <c r="D312" s="121"/>
      <c r="E312" s="121"/>
      <c r="F312" s="121"/>
      <c r="G312" s="121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</row>
    <row r="313" spans="1:22" x14ac:dyDescent="0.25">
      <c r="A313" s="16">
        <v>4</v>
      </c>
      <c r="B313" s="120" t="s">
        <v>7154</v>
      </c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</row>
    <row r="314" spans="1:22" x14ac:dyDescent="0.25">
      <c r="A314" s="16">
        <v>5</v>
      </c>
      <c r="B314" s="120" t="s">
        <v>7155</v>
      </c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</row>
    <row r="315" spans="1:22" ht="17.25" customHeight="1" x14ac:dyDescent="0.25">
      <c r="A315" s="16">
        <v>6</v>
      </c>
      <c r="B315" s="121" t="s">
        <v>7156</v>
      </c>
      <c r="C315" s="121"/>
      <c r="D315" s="121"/>
      <c r="E315" s="121"/>
      <c r="F315" s="121"/>
      <c r="G315" s="121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</row>
    <row r="316" spans="1:22" x14ac:dyDescent="0.25">
      <c r="A316" s="16">
        <v>7</v>
      </c>
      <c r="B316" s="120" t="s">
        <v>7157</v>
      </c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</row>
    <row r="317" spans="1:22" x14ac:dyDescent="0.25">
      <c r="A317" s="16">
        <v>8</v>
      </c>
      <c r="B317" s="120" t="s">
        <v>7158</v>
      </c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</row>
    <row r="318" spans="1:22" ht="30" customHeight="1" x14ac:dyDescent="0.25">
      <c r="A318" s="16">
        <v>9</v>
      </c>
      <c r="B318" s="121" t="s">
        <v>7159</v>
      </c>
      <c r="C318" s="121"/>
      <c r="D318" s="121"/>
      <c r="E318" s="121"/>
      <c r="F318" s="121"/>
      <c r="G318" s="121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</row>
    <row r="319" spans="1:22" ht="30" customHeight="1" x14ac:dyDescent="0.25">
      <c r="A319" s="16">
        <v>10</v>
      </c>
      <c r="B319" s="121" t="s">
        <v>7160</v>
      </c>
      <c r="C319" s="121"/>
      <c r="D319" s="121"/>
      <c r="E319" s="121"/>
      <c r="F319" s="121"/>
      <c r="G319" s="121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</row>
    <row r="320" spans="1:22" ht="19.5" customHeight="1" x14ac:dyDescent="0.25">
      <c r="A320" s="16">
        <v>11</v>
      </c>
      <c r="B320" s="121" t="s">
        <v>7161</v>
      </c>
      <c r="C320" s="121"/>
      <c r="D320" s="121"/>
      <c r="E320" s="121"/>
      <c r="F320" s="121"/>
      <c r="G320" s="121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x14ac:dyDescent="0.25">
      <c r="A321" s="16">
        <v>12</v>
      </c>
      <c r="B321" s="120" t="s">
        <v>7162</v>
      </c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</row>
    <row r="322" spans="1:22" x14ac:dyDescent="0.25">
      <c r="A322" s="16">
        <v>13</v>
      </c>
      <c r="B322" s="120" t="s">
        <v>7163</v>
      </c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</row>
    <row r="323" spans="1:22" ht="32.25" customHeight="1" x14ac:dyDescent="0.25">
      <c r="A323" s="16">
        <v>15</v>
      </c>
      <c r="B323" s="121" t="s">
        <v>7164</v>
      </c>
      <c r="C323" s="121"/>
      <c r="D323" s="121"/>
      <c r="E323" s="121"/>
      <c r="F323" s="121"/>
      <c r="G323" s="121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</row>
    <row r="324" spans="1:22" x14ac:dyDescent="0.25">
      <c r="A324" s="16">
        <v>16</v>
      </c>
      <c r="B324" s="120" t="s">
        <v>7165</v>
      </c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</row>
    <row r="325" spans="1:22" x14ac:dyDescent="0.25">
      <c r="A325" s="16">
        <v>17</v>
      </c>
      <c r="B325" s="120" t="s">
        <v>7166</v>
      </c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</row>
    <row r="326" spans="1:22" ht="32.25" customHeight="1" x14ac:dyDescent="0.25">
      <c r="A326" s="16">
        <v>18</v>
      </c>
      <c r="B326" s="121" t="s">
        <v>7167</v>
      </c>
      <c r="C326" s="121"/>
      <c r="D326" s="121"/>
      <c r="E326" s="121"/>
      <c r="F326" s="121"/>
      <c r="G326" s="121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</row>
    <row r="327" spans="1:22" ht="45.75" customHeight="1" x14ac:dyDescent="0.25">
      <c r="A327" s="16">
        <v>19</v>
      </c>
      <c r="B327" s="121" t="s">
        <v>7168</v>
      </c>
      <c r="C327" s="121"/>
      <c r="D327" s="121"/>
      <c r="E327" s="121"/>
      <c r="F327" s="121"/>
      <c r="G327" s="121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</row>
    <row r="328" spans="1:22" x14ac:dyDescent="0.25">
      <c r="A328" s="16">
        <v>20</v>
      </c>
      <c r="B328" s="120" t="s">
        <v>7169</v>
      </c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</row>
    <row r="329" spans="1:22" x14ac:dyDescent="0.25">
      <c r="A329" s="16">
        <v>21</v>
      </c>
      <c r="B329" s="120" t="s">
        <v>7170</v>
      </c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</row>
    <row r="330" spans="1:22" x14ac:dyDescent="0.25">
      <c r="A330" s="16">
        <v>22</v>
      </c>
      <c r="B330" s="120" t="s">
        <v>7171</v>
      </c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</row>
    <row r="331" spans="1:2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</sheetData>
  <mergeCells count="25">
    <mergeCell ref="D1:E2"/>
    <mergeCell ref="A6:E6"/>
    <mergeCell ref="B310:G310"/>
    <mergeCell ref="B311:G311"/>
    <mergeCell ref="B312:G312"/>
    <mergeCell ref="D3:E3"/>
    <mergeCell ref="B309:F309"/>
    <mergeCell ref="B313:V313"/>
    <mergeCell ref="B314:V314"/>
    <mergeCell ref="B315:G315"/>
    <mergeCell ref="B316:V316"/>
    <mergeCell ref="B317:V317"/>
    <mergeCell ref="B318:G318"/>
    <mergeCell ref="B319:G319"/>
    <mergeCell ref="B320:G320"/>
    <mergeCell ref="B321:V321"/>
    <mergeCell ref="B322:V322"/>
    <mergeCell ref="B328:V328"/>
    <mergeCell ref="B329:V329"/>
    <mergeCell ref="B330:V330"/>
    <mergeCell ref="B323:G323"/>
    <mergeCell ref="B324:V324"/>
    <mergeCell ref="B325:V325"/>
    <mergeCell ref="B326:G326"/>
    <mergeCell ref="B327:G327"/>
  </mergeCells>
  <conditionalFormatting sqref="A308:A309">
    <cfRule type="duplicateValues" dxfId="16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1"/>
  <sheetViews>
    <sheetView workbookViewId="0">
      <selection activeCell="AA9" sqref="AA9"/>
    </sheetView>
  </sheetViews>
  <sheetFormatPr defaultRowHeight="15" x14ac:dyDescent="0.25"/>
  <cols>
    <col min="1" max="1" width="19.5703125" bestFit="1" customWidth="1"/>
    <col min="2" max="2" width="9.85546875" bestFit="1" customWidth="1"/>
    <col min="3" max="4" width="10.140625" bestFit="1" customWidth="1"/>
    <col min="5" max="5" width="37.42578125" customWidth="1"/>
    <col min="6" max="6" width="8.7109375" hidden="1" customWidth="1"/>
    <col min="7" max="22" width="9.140625" hidden="1" customWidth="1"/>
  </cols>
  <sheetData>
    <row r="1" spans="1:5" x14ac:dyDescent="0.25">
      <c r="A1" s="5"/>
      <c r="B1" s="5"/>
      <c r="C1" s="5"/>
      <c r="D1" s="123" t="s">
        <v>7141</v>
      </c>
      <c r="E1" s="123"/>
    </row>
    <row r="2" spans="1:5" ht="33.75" customHeight="1" x14ac:dyDescent="0.25">
      <c r="A2" s="5"/>
      <c r="B2" s="5"/>
      <c r="C2" s="5"/>
      <c r="D2" s="123"/>
      <c r="E2" s="123"/>
    </row>
    <row r="3" spans="1:5" x14ac:dyDescent="0.25">
      <c r="A3" s="5"/>
      <c r="B3" s="5"/>
      <c r="C3" s="5"/>
      <c r="D3" s="123" t="s">
        <v>7196</v>
      </c>
      <c r="E3" s="123"/>
    </row>
    <row r="4" spans="1:5" x14ac:dyDescent="0.25">
      <c r="A4" s="5"/>
      <c r="B4" s="5"/>
      <c r="C4" s="5"/>
      <c r="D4" s="5"/>
      <c r="E4" s="6" t="s">
        <v>7142</v>
      </c>
    </row>
    <row r="5" spans="1:5" x14ac:dyDescent="0.25">
      <c r="A5" s="5"/>
      <c r="B5" s="5"/>
      <c r="C5" s="5"/>
      <c r="D5" s="5"/>
      <c r="E5" s="6"/>
    </row>
    <row r="6" spans="1:5" ht="81" customHeight="1" x14ac:dyDescent="0.25">
      <c r="A6" s="122" t="s">
        <v>7147</v>
      </c>
      <c r="B6" s="122"/>
      <c r="C6" s="122"/>
      <c r="D6" s="122"/>
      <c r="E6" s="122"/>
    </row>
    <row r="7" spans="1:5" ht="14.25" customHeight="1" x14ac:dyDescent="0.25">
      <c r="A7" s="4"/>
      <c r="B7" s="4"/>
      <c r="C7" s="4"/>
      <c r="D7" s="4"/>
      <c r="E7" s="4"/>
    </row>
    <row r="8" spans="1:5" s="28" customFormat="1" ht="30" x14ac:dyDescent="0.25">
      <c r="A8" s="19" t="s">
        <v>0</v>
      </c>
      <c r="B8" s="19" t="s">
        <v>211</v>
      </c>
      <c r="C8" s="19" t="s">
        <v>7172</v>
      </c>
      <c r="D8" s="19" t="s">
        <v>212</v>
      </c>
      <c r="E8" s="19" t="s">
        <v>7145</v>
      </c>
    </row>
    <row r="9" spans="1:5" x14ac:dyDescent="0.25">
      <c r="A9" s="38" t="s">
        <v>657</v>
      </c>
      <c r="B9" s="39">
        <v>11466</v>
      </c>
      <c r="C9" s="40">
        <v>16</v>
      </c>
      <c r="D9" s="41">
        <v>3.73</v>
      </c>
      <c r="E9" s="10">
        <v>42768.18</v>
      </c>
    </row>
    <row r="10" spans="1:5" x14ac:dyDescent="0.25">
      <c r="A10" s="38" t="s">
        <v>658</v>
      </c>
      <c r="B10" s="39">
        <v>474547</v>
      </c>
      <c r="C10" s="40">
        <v>16</v>
      </c>
      <c r="D10" s="41">
        <v>3.7</v>
      </c>
      <c r="E10" s="10">
        <v>1755823.9</v>
      </c>
    </row>
    <row r="11" spans="1:5" x14ac:dyDescent="0.25">
      <c r="A11" s="38" t="s">
        <v>659</v>
      </c>
      <c r="B11" s="39">
        <v>1150</v>
      </c>
      <c r="C11" s="40">
        <v>16</v>
      </c>
      <c r="D11" s="41">
        <v>2.5099999999999998</v>
      </c>
      <c r="E11" s="10">
        <v>2886.5</v>
      </c>
    </row>
    <row r="12" spans="1:5" x14ac:dyDescent="0.25">
      <c r="A12" s="38" t="s">
        <v>660</v>
      </c>
      <c r="B12" s="39">
        <v>227.5</v>
      </c>
      <c r="C12" s="40">
        <v>16</v>
      </c>
      <c r="D12" s="41">
        <v>3.73</v>
      </c>
      <c r="E12" s="10">
        <v>848.58</v>
      </c>
    </row>
    <row r="13" spans="1:5" x14ac:dyDescent="0.25">
      <c r="A13" s="38" t="s">
        <v>661</v>
      </c>
      <c r="B13" s="39">
        <v>209.5</v>
      </c>
      <c r="C13" s="40">
        <v>16</v>
      </c>
      <c r="D13" s="41">
        <v>2.7</v>
      </c>
      <c r="E13" s="10">
        <v>565.65</v>
      </c>
    </row>
    <row r="14" spans="1:5" x14ac:dyDescent="0.25">
      <c r="A14" s="38" t="s">
        <v>662</v>
      </c>
      <c r="B14" s="39">
        <v>317.5</v>
      </c>
      <c r="C14" s="40">
        <v>16</v>
      </c>
      <c r="D14" s="41">
        <v>2.8</v>
      </c>
      <c r="E14" s="10">
        <v>889</v>
      </c>
    </row>
    <row r="15" spans="1:5" x14ac:dyDescent="0.25">
      <c r="A15" s="38" t="s">
        <v>663</v>
      </c>
      <c r="B15" s="39">
        <v>49.5</v>
      </c>
      <c r="C15" s="40">
        <v>16</v>
      </c>
      <c r="D15" s="41">
        <v>3.73</v>
      </c>
      <c r="E15" s="10">
        <v>184.64</v>
      </c>
    </row>
    <row r="16" spans="1:5" x14ac:dyDescent="0.25">
      <c r="A16" s="38" t="s">
        <v>664</v>
      </c>
      <c r="B16" s="39">
        <v>308623</v>
      </c>
      <c r="C16" s="40">
        <v>16</v>
      </c>
      <c r="D16" s="41">
        <v>4.74</v>
      </c>
      <c r="E16" s="10">
        <v>1462873.02</v>
      </c>
    </row>
    <row r="17" spans="1:5" x14ac:dyDescent="0.25">
      <c r="A17" s="38" t="s">
        <v>665</v>
      </c>
      <c r="B17" s="39">
        <v>348.5</v>
      </c>
      <c r="C17" s="40">
        <v>16</v>
      </c>
      <c r="D17" s="41">
        <v>2.76</v>
      </c>
      <c r="E17" s="10">
        <v>961.86</v>
      </c>
    </row>
    <row r="18" spans="1:5" x14ac:dyDescent="0.25">
      <c r="A18" s="38" t="s">
        <v>666</v>
      </c>
      <c r="B18" s="39">
        <v>176.5</v>
      </c>
      <c r="C18" s="40">
        <v>16</v>
      </c>
      <c r="D18" s="41">
        <v>2.71</v>
      </c>
      <c r="E18" s="10">
        <v>478.32</v>
      </c>
    </row>
    <row r="19" spans="1:5" x14ac:dyDescent="0.25">
      <c r="A19" s="38" t="s">
        <v>667</v>
      </c>
      <c r="B19" s="39">
        <v>277.5</v>
      </c>
      <c r="C19" s="40">
        <v>16</v>
      </c>
      <c r="D19" s="41">
        <v>2.38</v>
      </c>
      <c r="E19" s="10">
        <v>660.45</v>
      </c>
    </row>
    <row r="20" spans="1:5" x14ac:dyDescent="0.25">
      <c r="A20" s="38" t="s">
        <v>668</v>
      </c>
      <c r="B20" s="39">
        <v>121.5</v>
      </c>
      <c r="C20" s="40">
        <v>16</v>
      </c>
      <c r="D20" s="41">
        <v>3.73</v>
      </c>
      <c r="E20" s="10">
        <v>453.2</v>
      </c>
    </row>
    <row r="21" spans="1:5" x14ac:dyDescent="0.25">
      <c r="A21" s="38" t="s">
        <v>669</v>
      </c>
      <c r="B21" s="39">
        <v>499</v>
      </c>
      <c r="C21" s="40">
        <v>16</v>
      </c>
      <c r="D21" s="41">
        <v>23.44</v>
      </c>
      <c r="E21" s="10">
        <v>11696.56</v>
      </c>
    </row>
    <row r="22" spans="1:5" x14ac:dyDescent="0.25">
      <c r="A22" s="38" t="s">
        <v>670</v>
      </c>
      <c r="B22" s="39">
        <v>671.5</v>
      </c>
      <c r="C22" s="40">
        <v>16</v>
      </c>
      <c r="D22" s="41">
        <v>3.16</v>
      </c>
      <c r="E22" s="10">
        <v>2121.94</v>
      </c>
    </row>
    <row r="23" spans="1:5" x14ac:dyDescent="0.25">
      <c r="A23" s="38" t="s">
        <v>671</v>
      </c>
      <c r="B23" s="39">
        <v>4717</v>
      </c>
      <c r="C23" s="40">
        <v>16</v>
      </c>
      <c r="D23" s="41">
        <v>3.73</v>
      </c>
      <c r="E23" s="10">
        <v>17594.41</v>
      </c>
    </row>
    <row r="24" spans="1:5" x14ac:dyDescent="0.25">
      <c r="A24" s="38" t="s">
        <v>672</v>
      </c>
      <c r="B24" s="39">
        <v>11746</v>
      </c>
      <c r="C24" s="40">
        <v>16</v>
      </c>
      <c r="D24" s="41">
        <v>3.47</v>
      </c>
      <c r="E24" s="10">
        <v>40758.620000000003</v>
      </c>
    </row>
    <row r="25" spans="1:5" x14ac:dyDescent="0.25">
      <c r="A25" s="38" t="s">
        <v>673</v>
      </c>
      <c r="B25" s="39">
        <v>73899</v>
      </c>
      <c r="C25" s="40">
        <v>16</v>
      </c>
      <c r="D25" s="41">
        <v>3.89</v>
      </c>
      <c r="E25" s="10">
        <v>287467.11</v>
      </c>
    </row>
    <row r="26" spans="1:5" x14ac:dyDescent="0.25">
      <c r="A26" s="38" t="s">
        <v>674</v>
      </c>
      <c r="B26" s="39">
        <v>21062</v>
      </c>
      <c r="C26" s="40">
        <v>16</v>
      </c>
      <c r="D26" s="41">
        <v>163.71</v>
      </c>
      <c r="E26" s="10">
        <v>3448060.02</v>
      </c>
    </row>
    <row r="27" spans="1:5" x14ac:dyDescent="0.25">
      <c r="A27" s="38" t="s">
        <v>675</v>
      </c>
      <c r="B27" s="39">
        <v>30380</v>
      </c>
      <c r="C27" s="40">
        <v>16</v>
      </c>
      <c r="D27" s="41">
        <v>27.83</v>
      </c>
      <c r="E27" s="10">
        <v>845475.4</v>
      </c>
    </row>
    <row r="28" spans="1:5" x14ac:dyDescent="0.25">
      <c r="A28" s="38" t="s">
        <v>676</v>
      </c>
      <c r="B28" s="39">
        <v>24243</v>
      </c>
      <c r="C28" s="40">
        <v>16</v>
      </c>
      <c r="D28" s="41">
        <v>30.12</v>
      </c>
      <c r="E28" s="10">
        <v>730199.16</v>
      </c>
    </row>
    <row r="29" spans="1:5" x14ac:dyDescent="0.25">
      <c r="A29" s="38" t="s">
        <v>677</v>
      </c>
      <c r="B29" s="39">
        <v>23185</v>
      </c>
      <c r="C29" s="40">
        <v>16</v>
      </c>
      <c r="D29" s="41">
        <v>58.61</v>
      </c>
      <c r="E29" s="10">
        <v>1358872.85</v>
      </c>
    </row>
    <row r="30" spans="1:5" x14ac:dyDescent="0.25">
      <c r="A30" s="38" t="s">
        <v>678</v>
      </c>
      <c r="B30" s="39">
        <v>168851</v>
      </c>
      <c r="C30" s="40">
        <v>16</v>
      </c>
      <c r="D30" s="41">
        <v>6.25</v>
      </c>
      <c r="E30" s="10">
        <v>1055318.75</v>
      </c>
    </row>
    <row r="31" spans="1:5" x14ac:dyDescent="0.25">
      <c r="A31" s="38" t="s">
        <v>679</v>
      </c>
      <c r="B31" s="39">
        <v>135747</v>
      </c>
      <c r="C31" s="40">
        <v>16</v>
      </c>
      <c r="D31" s="41">
        <v>7.44</v>
      </c>
      <c r="E31" s="10">
        <v>1009957.68</v>
      </c>
    </row>
    <row r="32" spans="1:5" x14ac:dyDescent="0.25">
      <c r="A32" s="38" t="s">
        <v>680</v>
      </c>
      <c r="B32" s="39">
        <v>150677</v>
      </c>
      <c r="C32" s="40">
        <v>16</v>
      </c>
      <c r="D32" s="41">
        <v>8.06</v>
      </c>
      <c r="E32" s="10">
        <v>1214456.6200000001</v>
      </c>
    </row>
    <row r="33" spans="1:5" x14ac:dyDescent="0.25">
      <c r="A33" s="38" t="s">
        <v>681</v>
      </c>
      <c r="B33" s="39">
        <v>331510</v>
      </c>
      <c r="C33" s="40">
        <v>21</v>
      </c>
      <c r="D33" s="41">
        <v>60.73</v>
      </c>
      <c r="E33" s="10">
        <v>20132602.300000001</v>
      </c>
    </row>
    <row r="34" spans="1:5" x14ac:dyDescent="0.25">
      <c r="A34" s="38" t="s">
        <v>682</v>
      </c>
      <c r="B34" s="39">
        <v>2594</v>
      </c>
      <c r="C34" s="40">
        <v>16</v>
      </c>
      <c r="D34" s="41">
        <v>4.8600000000000003</v>
      </c>
      <c r="E34" s="10">
        <v>12606.84</v>
      </c>
    </row>
    <row r="35" spans="1:5" x14ac:dyDescent="0.25">
      <c r="A35" s="38" t="s">
        <v>683</v>
      </c>
      <c r="B35" s="39">
        <v>3100</v>
      </c>
      <c r="C35" s="40">
        <v>16</v>
      </c>
      <c r="D35" s="41">
        <v>4.71</v>
      </c>
      <c r="E35" s="10">
        <v>14601</v>
      </c>
    </row>
    <row r="36" spans="1:5" x14ac:dyDescent="0.25">
      <c r="A36" s="38" t="s">
        <v>684</v>
      </c>
      <c r="B36" s="39">
        <v>72</v>
      </c>
      <c r="C36" s="40">
        <v>16</v>
      </c>
      <c r="D36" s="41">
        <v>3.73</v>
      </c>
      <c r="E36" s="10">
        <v>268.56</v>
      </c>
    </row>
    <row r="37" spans="1:5" x14ac:dyDescent="0.25">
      <c r="A37" s="38" t="s">
        <v>685</v>
      </c>
      <c r="B37" s="39">
        <v>1492</v>
      </c>
      <c r="C37" s="40">
        <v>16</v>
      </c>
      <c r="D37" s="41">
        <v>73.27</v>
      </c>
      <c r="E37" s="10">
        <v>109318.84</v>
      </c>
    </row>
    <row r="38" spans="1:5" x14ac:dyDescent="0.25">
      <c r="A38" s="38" t="s">
        <v>686</v>
      </c>
      <c r="B38" s="39">
        <v>12788</v>
      </c>
      <c r="C38" s="40">
        <v>21</v>
      </c>
      <c r="D38" s="41">
        <v>60.73</v>
      </c>
      <c r="E38" s="10">
        <v>776615.24</v>
      </c>
    </row>
    <row r="39" spans="1:5" x14ac:dyDescent="0.25">
      <c r="A39" s="38" t="s">
        <v>687</v>
      </c>
      <c r="B39" s="39">
        <v>39548</v>
      </c>
      <c r="C39" s="40">
        <v>9</v>
      </c>
      <c r="D39" s="41">
        <v>43.25</v>
      </c>
      <c r="E39" s="10">
        <v>1710451</v>
      </c>
    </row>
    <row r="40" spans="1:5" x14ac:dyDescent="0.25">
      <c r="A40" s="38" t="s">
        <v>688</v>
      </c>
      <c r="B40" s="39">
        <v>110405</v>
      </c>
      <c r="C40" s="40">
        <v>21</v>
      </c>
      <c r="D40" s="41">
        <v>60.73</v>
      </c>
      <c r="E40" s="10">
        <v>6704895.6500000004</v>
      </c>
    </row>
    <row r="41" spans="1:5" x14ac:dyDescent="0.25">
      <c r="A41" s="38" t="s">
        <v>689</v>
      </c>
      <c r="B41" s="39">
        <v>58826</v>
      </c>
      <c r="C41" s="40">
        <v>16</v>
      </c>
      <c r="D41" s="41">
        <v>7.42</v>
      </c>
      <c r="E41" s="10">
        <v>436488.92</v>
      </c>
    </row>
    <row r="42" spans="1:5" x14ac:dyDescent="0.25">
      <c r="A42" s="38" t="s">
        <v>690</v>
      </c>
      <c r="B42" s="39">
        <v>247</v>
      </c>
      <c r="C42" s="40">
        <v>16</v>
      </c>
      <c r="D42" s="41">
        <v>12.01</v>
      </c>
      <c r="E42" s="10">
        <v>2966.47</v>
      </c>
    </row>
    <row r="43" spans="1:5" x14ac:dyDescent="0.25">
      <c r="A43" s="38" t="s">
        <v>691</v>
      </c>
      <c r="B43" s="39">
        <v>11332</v>
      </c>
      <c r="C43" s="40">
        <v>16</v>
      </c>
      <c r="D43" s="41">
        <v>4.95</v>
      </c>
      <c r="E43" s="10">
        <v>56093.4</v>
      </c>
    </row>
    <row r="44" spans="1:5" x14ac:dyDescent="0.25">
      <c r="A44" s="38" t="s">
        <v>692</v>
      </c>
      <c r="B44" s="39">
        <v>99073</v>
      </c>
      <c r="C44" s="40">
        <v>21</v>
      </c>
      <c r="D44" s="41">
        <v>60.73</v>
      </c>
      <c r="E44" s="10">
        <v>6016703.29</v>
      </c>
    </row>
    <row r="45" spans="1:5" x14ac:dyDescent="0.25">
      <c r="A45" s="38" t="s">
        <v>693</v>
      </c>
      <c r="B45" s="39">
        <v>150000</v>
      </c>
      <c r="C45" s="40">
        <v>21</v>
      </c>
      <c r="D45" s="41">
        <v>60.73</v>
      </c>
      <c r="E45" s="10">
        <v>9109500</v>
      </c>
    </row>
    <row r="46" spans="1:5" x14ac:dyDescent="0.25">
      <c r="A46" s="38" t="s">
        <v>694</v>
      </c>
      <c r="B46" s="39">
        <v>7236</v>
      </c>
      <c r="C46" s="40">
        <v>16</v>
      </c>
      <c r="D46" s="41">
        <v>19.399999999999999</v>
      </c>
      <c r="E46" s="10">
        <v>140378.4</v>
      </c>
    </row>
    <row r="47" spans="1:5" x14ac:dyDescent="0.25">
      <c r="A47" s="38" t="s">
        <v>695</v>
      </c>
      <c r="B47" s="39">
        <v>2769</v>
      </c>
      <c r="C47" s="40">
        <v>16</v>
      </c>
      <c r="D47" s="41">
        <v>21.83</v>
      </c>
      <c r="E47" s="10">
        <v>60447.27</v>
      </c>
    </row>
    <row r="48" spans="1:5" x14ac:dyDescent="0.25">
      <c r="A48" s="38" t="s">
        <v>696</v>
      </c>
      <c r="B48" s="39">
        <v>256403</v>
      </c>
      <c r="C48" s="40">
        <v>21</v>
      </c>
      <c r="D48" s="41">
        <v>60.73</v>
      </c>
      <c r="E48" s="10">
        <v>15571354.189999999</v>
      </c>
    </row>
    <row r="49" spans="1:5" x14ac:dyDescent="0.25">
      <c r="A49" s="38" t="s">
        <v>697</v>
      </c>
      <c r="B49" s="39">
        <v>896204</v>
      </c>
      <c r="C49" s="40">
        <v>21</v>
      </c>
      <c r="D49" s="41">
        <v>60.73</v>
      </c>
      <c r="E49" s="10">
        <v>54426468.920000002</v>
      </c>
    </row>
    <row r="50" spans="1:5" x14ac:dyDescent="0.25">
      <c r="A50" s="38" t="s">
        <v>698</v>
      </c>
      <c r="B50" s="39">
        <v>910032</v>
      </c>
      <c r="C50" s="40">
        <v>21</v>
      </c>
      <c r="D50" s="41">
        <v>60.73</v>
      </c>
      <c r="E50" s="10">
        <v>55266243.359999999</v>
      </c>
    </row>
    <row r="51" spans="1:5" x14ac:dyDescent="0.25">
      <c r="A51" s="38" t="s">
        <v>699</v>
      </c>
      <c r="B51" s="39">
        <v>575117</v>
      </c>
      <c r="C51" s="40">
        <v>21</v>
      </c>
      <c r="D51" s="41">
        <v>60.73</v>
      </c>
      <c r="E51" s="10">
        <v>34926855.409999996</v>
      </c>
    </row>
    <row r="52" spans="1:5" x14ac:dyDescent="0.25">
      <c r="A52" s="38" t="s">
        <v>700</v>
      </c>
      <c r="B52" s="39">
        <v>78821</v>
      </c>
      <c r="C52" s="40">
        <v>16</v>
      </c>
      <c r="D52" s="41">
        <v>35.99</v>
      </c>
      <c r="E52" s="10">
        <v>2836767.79</v>
      </c>
    </row>
    <row r="53" spans="1:5" x14ac:dyDescent="0.25">
      <c r="A53" s="38" t="s">
        <v>701</v>
      </c>
      <c r="B53" s="39">
        <v>25</v>
      </c>
      <c r="C53" s="40">
        <v>16</v>
      </c>
      <c r="D53" s="41">
        <v>3.73</v>
      </c>
      <c r="E53" s="10">
        <v>93.25</v>
      </c>
    </row>
    <row r="54" spans="1:5" x14ac:dyDescent="0.25">
      <c r="A54" s="38" t="s">
        <v>702</v>
      </c>
      <c r="B54" s="39">
        <v>50</v>
      </c>
      <c r="C54" s="40">
        <v>16</v>
      </c>
      <c r="D54" s="41">
        <v>0.42</v>
      </c>
      <c r="E54" s="10">
        <v>21</v>
      </c>
    </row>
    <row r="55" spans="1:5" x14ac:dyDescent="0.25">
      <c r="A55" s="38" t="s">
        <v>703</v>
      </c>
      <c r="B55" s="39">
        <v>225</v>
      </c>
      <c r="C55" s="40">
        <v>16</v>
      </c>
      <c r="D55" s="41">
        <v>3.73</v>
      </c>
      <c r="E55" s="10">
        <v>839.25</v>
      </c>
    </row>
    <row r="56" spans="1:5" x14ac:dyDescent="0.25">
      <c r="A56" s="38" t="s">
        <v>704</v>
      </c>
      <c r="B56" s="39">
        <v>3415</v>
      </c>
      <c r="C56" s="40">
        <v>9</v>
      </c>
      <c r="D56" s="41">
        <v>43.25</v>
      </c>
      <c r="E56" s="10">
        <v>147698.75</v>
      </c>
    </row>
    <row r="57" spans="1:5" x14ac:dyDescent="0.25">
      <c r="A57" s="38" t="s">
        <v>705</v>
      </c>
      <c r="B57" s="39">
        <v>1234</v>
      </c>
      <c r="C57" s="116" t="s">
        <v>7184</v>
      </c>
      <c r="D57" s="41">
        <v>32.42</v>
      </c>
      <c r="E57" s="10">
        <v>40006.28</v>
      </c>
    </row>
    <row r="58" spans="1:5" x14ac:dyDescent="0.25">
      <c r="A58" s="38" t="s">
        <v>706</v>
      </c>
      <c r="B58" s="39">
        <v>5149</v>
      </c>
      <c r="C58" s="116">
        <v>16</v>
      </c>
      <c r="D58" s="41">
        <v>9.27</v>
      </c>
      <c r="E58" s="10">
        <v>47731.23</v>
      </c>
    </row>
    <row r="59" spans="1:5" x14ac:dyDescent="0.25">
      <c r="A59" s="38" t="s">
        <v>707</v>
      </c>
      <c r="B59" s="39">
        <v>2393</v>
      </c>
      <c r="C59" s="116">
        <v>9</v>
      </c>
      <c r="D59" s="41">
        <v>43.25</v>
      </c>
      <c r="E59" s="10">
        <v>103497.25</v>
      </c>
    </row>
    <row r="60" spans="1:5" x14ac:dyDescent="0.25">
      <c r="A60" s="38" t="s">
        <v>708</v>
      </c>
      <c r="B60" s="39">
        <v>20</v>
      </c>
      <c r="C60" s="116">
        <v>9</v>
      </c>
      <c r="D60" s="41">
        <v>43.25</v>
      </c>
      <c r="E60" s="10">
        <v>865</v>
      </c>
    </row>
    <row r="61" spans="1:5" x14ac:dyDescent="0.25">
      <c r="A61" s="38" t="s">
        <v>709</v>
      </c>
      <c r="B61" s="39">
        <v>1208233</v>
      </c>
      <c r="C61" s="116">
        <v>21</v>
      </c>
      <c r="D61" s="41">
        <v>60.73</v>
      </c>
      <c r="E61" s="10">
        <v>73375990.090000004</v>
      </c>
    </row>
    <row r="62" spans="1:5" x14ac:dyDescent="0.25">
      <c r="A62" s="38" t="s">
        <v>710</v>
      </c>
      <c r="B62" s="39">
        <v>9</v>
      </c>
      <c r="C62" s="116">
        <v>9</v>
      </c>
      <c r="D62" s="41">
        <v>43.25</v>
      </c>
      <c r="E62" s="10">
        <v>389.25</v>
      </c>
    </row>
    <row r="63" spans="1:5" x14ac:dyDescent="0.25">
      <c r="A63" s="38" t="s">
        <v>711</v>
      </c>
      <c r="B63" s="39">
        <v>1924</v>
      </c>
      <c r="C63" s="116">
        <v>16</v>
      </c>
      <c r="D63" s="41">
        <v>3.73</v>
      </c>
      <c r="E63" s="10">
        <v>7176.52</v>
      </c>
    </row>
    <row r="64" spans="1:5" x14ac:dyDescent="0.25">
      <c r="A64" s="38" t="s">
        <v>712</v>
      </c>
      <c r="B64" s="39">
        <v>203723</v>
      </c>
      <c r="C64" s="116">
        <v>16</v>
      </c>
      <c r="D64" s="41">
        <v>4.71</v>
      </c>
      <c r="E64" s="10">
        <v>959535.33</v>
      </c>
    </row>
    <row r="65" spans="1:5" x14ac:dyDescent="0.25">
      <c r="A65" s="38" t="s">
        <v>713</v>
      </c>
      <c r="B65" s="39">
        <v>81285</v>
      </c>
      <c r="C65" s="116">
        <v>16</v>
      </c>
      <c r="D65" s="41">
        <v>7.97</v>
      </c>
      <c r="E65" s="10">
        <v>647841.44999999995</v>
      </c>
    </row>
    <row r="66" spans="1:5" x14ac:dyDescent="0.25">
      <c r="A66" s="38" t="s">
        <v>714</v>
      </c>
      <c r="B66" s="39">
        <v>25279</v>
      </c>
      <c r="C66" s="116">
        <v>16</v>
      </c>
      <c r="D66" s="41">
        <v>3.73</v>
      </c>
      <c r="E66" s="10">
        <v>94290.67</v>
      </c>
    </row>
    <row r="67" spans="1:5" x14ac:dyDescent="0.25">
      <c r="A67" s="38" t="s">
        <v>715</v>
      </c>
      <c r="B67" s="39">
        <v>167312</v>
      </c>
      <c r="C67" s="116">
        <v>16</v>
      </c>
      <c r="D67" s="41">
        <v>13.57</v>
      </c>
      <c r="E67" s="10">
        <v>2270423.84</v>
      </c>
    </row>
    <row r="68" spans="1:5" x14ac:dyDescent="0.25">
      <c r="A68" s="38" t="s">
        <v>716</v>
      </c>
      <c r="B68" s="39">
        <v>110</v>
      </c>
      <c r="C68" s="116">
        <v>16</v>
      </c>
      <c r="D68" s="41">
        <v>3.42</v>
      </c>
      <c r="E68" s="10">
        <v>376.2</v>
      </c>
    </row>
    <row r="69" spans="1:5" x14ac:dyDescent="0.25">
      <c r="A69" s="38" t="s">
        <v>717</v>
      </c>
      <c r="B69" s="39">
        <v>83</v>
      </c>
      <c r="C69" s="116">
        <v>16</v>
      </c>
      <c r="D69" s="41">
        <v>3.73</v>
      </c>
      <c r="E69" s="10">
        <v>309.58999999999997</v>
      </c>
    </row>
    <row r="70" spans="1:5" x14ac:dyDescent="0.25">
      <c r="A70" s="38" t="s">
        <v>718</v>
      </c>
      <c r="B70" s="39">
        <v>333339</v>
      </c>
      <c r="C70" s="116" t="s">
        <v>7185</v>
      </c>
      <c r="D70" s="41">
        <v>43.25</v>
      </c>
      <c r="E70" s="10">
        <v>14416911.75</v>
      </c>
    </row>
    <row r="71" spans="1:5" x14ac:dyDescent="0.25">
      <c r="A71" s="38" t="s">
        <v>719</v>
      </c>
      <c r="B71" s="39">
        <v>21638</v>
      </c>
      <c r="C71" s="116">
        <v>9</v>
      </c>
      <c r="D71" s="41">
        <v>43.25</v>
      </c>
      <c r="E71" s="10">
        <v>935843.5</v>
      </c>
    </row>
    <row r="72" spans="1:5" x14ac:dyDescent="0.25">
      <c r="A72" s="38" t="s">
        <v>720</v>
      </c>
      <c r="B72" s="39">
        <v>153650</v>
      </c>
      <c r="C72" s="116" t="s">
        <v>7183</v>
      </c>
      <c r="D72" s="41">
        <v>201.57</v>
      </c>
      <c r="E72" s="10">
        <v>30971230.5</v>
      </c>
    </row>
    <row r="73" spans="1:5" x14ac:dyDescent="0.25">
      <c r="A73" s="38" t="s">
        <v>721</v>
      </c>
      <c r="B73" s="39">
        <v>169</v>
      </c>
      <c r="C73" s="116">
        <v>16</v>
      </c>
      <c r="D73" s="41">
        <v>1.42</v>
      </c>
      <c r="E73" s="10">
        <v>239.98</v>
      </c>
    </row>
    <row r="74" spans="1:5" x14ac:dyDescent="0.25">
      <c r="A74" s="38" t="s">
        <v>722</v>
      </c>
      <c r="B74" s="39">
        <v>221.5</v>
      </c>
      <c r="C74" s="116">
        <v>16</v>
      </c>
      <c r="D74" s="41">
        <v>3.73</v>
      </c>
      <c r="E74" s="10">
        <v>826.2</v>
      </c>
    </row>
    <row r="75" spans="1:5" x14ac:dyDescent="0.25">
      <c r="A75" s="38" t="s">
        <v>723</v>
      </c>
      <c r="B75" s="39">
        <v>2338</v>
      </c>
      <c r="C75" s="116">
        <v>16</v>
      </c>
      <c r="D75" s="41">
        <v>28.94</v>
      </c>
      <c r="E75" s="10">
        <v>67661.72</v>
      </c>
    </row>
    <row r="76" spans="1:5" x14ac:dyDescent="0.25">
      <c r="A76" s="38" t="s">
        <v>724</v>
      </c>
      <c r="B76" s="39">
        <v>4546</v>
      </c>
      <c r="C76" s="116">
        <v>13</v>
      </c>
      <c r="D76" s="41">
        <v>277.56</v>
      </c>
      <c r="E76" s="10">
        <v>1261787.76</v>
      </c>
    </row>
    <row r="77" spans="1:5" x14ac:dyDescent="0.25">
      <c r="A77" s="38" t="s">
        <v>725</v>
      </c>
      <c r="B77" s="39">
        <v>57</v>
      </c>
      <c r="C77" s="116">
        <v>9</v>
      </c>
      <c r="D77" s="41">
        <v>43.25</v>
      </c>
      <c r="E77" s="10">
        <v>2465.25</v>
      </c>
    </row>
    <row r="78" spans="1:5" x14ac:dyDescent="0.25">
      <c r="A78" s="38" t="s">
        <v>726</v>
      </c>
      <c r="B78" s="39">
        <v>45147</v>
      </c>
      <c r="C78" s="116">
        <v>16</v>
      </c>
      <c r="D78" s="41">
        <v>20.98</v>
      </c>
      <c r="E78" s="10">
        <v>947184.06</v>
      </c>
    </row>
    <row r="79" spans="1:5" x14ac:dyDescent="0.25">
      <c r="A79" s="38" t="s">
        <v>727</v>
      </c>
      <c r="B79" s="39">
        <v>57725</v>
      </c>
      <c r="C79" s="116">
        <v>16</v>
      </c>
      <c r="D79" s="41">
        <v>8.56</v>
      </c>
      <c r="E79" s="10">
        <v>494126</v>
      </c>
    </row>
    <row r="80" spans="1:5" x14ac:dyDescent="0.25">
      <c r="A80" s="38" t="s">
        <v>728</v>
      </c>
      <c r="B80" s="39">
        <v>73301</v>
      </c>
      <c r="C80" s="116">
        <v>16</v>
      </c>
      <c r="D80" s="41">
        <v>3.73</v>
      </c>
      <c r="E80" s="10">
        <v>273412.73</v>
      </c>
    </row>
    <row r="81" spans="1:5" x14ac:dyDescent="0.25">
      <c r="A81" s="38" t="s">
        <v>729</v>
      </c>
      <c r="B81" s="39">
        <v>233549</v>
      </c>
      <c r="C81" s="116">
        <v>16</v>
      </c>
      <c r="D81" s="41">
        <v>3.73</v>
      </c>
      <c r="E81" s="10">
        <v>871137.77</v>
      </c>
    </row>
    <row r="82" spans="1:5" x14ac:dyDescent="0.25">
      <c r="A82" s="38" t="s">
        <v>730</v>
      </c>
      <c r="B82" s="39">
        <v>92747</v>
      </c>
      <c r="C82" s="116">
        <v>16</v>
      </c>
      <c r="D82" s="41">
        <v>3.51</v>
      </c>
      <c r="E82" s="10">
        <v>325541.96999999997</v>
      </c>
    </row>
    <row r="83" spans="1:5" x14ac:dyDescent="0.25">
      <c r="A83" s="38" t="s">
        <v>731</v>
      </c>
      <c r="B83" s="39">
        <v>81</v>
      </c>
      <c r="C83" s="116">
        <v>9</v>
      </c>
      <c r="D83" s="41">
        <v>43.25</v>
      </c>
      <c r="E83" s="10">
        <v>3503.25</v>
      </c>
    </row>
    <row r="84" spans="1:5" x14ac:dyDescent="0.25">
      <c r="A84" s="38" t="s">
        <v>732</v>
      </c>
      <c r="B84" s="39">
        <v>43</v>
      </c>
      <c r="C84" s="116">
        <v>9</v>
      </c>
      <c r="D84" s="41">
        <v>43.25</v>
      </c>
      <c r="E84" s="10">
        <v>1859.75</v>
      </c>
    </row>
    <row r="85" spans="1:5" x14ac:dyDescent="0.25">
      <c r="A85" s="38" t="s">
        <v>733</v>
      </c>
      <c r="B85" s="39">
        <v>585</v>
      </c>
      <c r="C85" s="116" t="s">
        <v>7185</v>
      </c>
      <c r="D85" s="41">
        <v>149.94</v>
      </c>
      <c r="E85" s="10">
        <v>87714.9</v>
      </c>
    </row>
    <row r="86" spans="1:5" x14ac:dyDescent="0.25">
      <c r="A86" s="38" t="s">
        <v>734</v>
      </c>
      <c r="B86" s="39">
        <v>1506</v>
      </c>
      <c r="C86" s="116">
        <v>9</v>
      </c>
      <c r="D86" s="41">
        <v>43.25</v>
      </c>
      <c r="E86" s="10">
        <v>65134.5</v>
      </c>
    </row>
    <row r="87" spans="1:5" x14ac:dyDescent="0.25">
      <c r="A87" s="38" t="s">
        <v>735</v>
      </c>
      <c r="B87" s="39">
        <v>8553</v>
      </c>
      <c r="C87" s="116">
        <v>2</v>
      </c>
      <c r="D87" s="41">
        <v>274.55</v>
      </c>
      <c r="E87" s="10">
        <v>2348226.15</v>
      </c>
    </row>
    <row r="88" spans="1:5" x14ac:dyDescent="0.25">
      <c r="A88" s="38" t="s">
        <v>736</v>
      </c>
      <c r="B88" s="39">
        <v>1528</v>
      </c>
      <c r="C88" s="116">
        <v>9</v>
      </c>
      <c r="D88" s="41">
        <v>43.25</v>
      </c>
      <c r="E88" s="10">
        <v>66086</v>
      </c>
    </row>
    <row r="89" spans="1:5" x14ac:dyDescent="0.25">
      <c r="A89" s="38" t="s">
        <v>737</v>
      </c>
      <c r="B89" s="39">
        <v>8532</v>
      </c>
      <c r="C89" s="116">
        <v>2</v>
      </c>
      <c r="D89" s="41">
        <v>451</v>
      </c>
      <c r="E89" s="10">
        <v>3847932</v>
      </c>
    </row>
    <row r="90" spans="1:5" x14ac:dyDescent="0.25">
      <c r="A90" s="38" t="s">
        <v>738</v>
      </c>
      <c r="B90" s="39">
        <v>3249</v>
      </c>
      <c r="C90" s="116">
        <v>16</v>
      </c>
      <c r="D90" s="41">
        <v>106.63</v>
      </c>
      <c r="E90" s="10">
        <v>346440.87</v>
      </c>
    </row>
    <row r="91" spans="1:5" x14ac:dyDescent="0.25">
      <c r="A91" s="38" t="s">
        <v>739</v>
      </c>
      <c r="B91" s="39">
        <v>7370</v>
      </c>
      <c r="C91" s="116" t="s">
        <v>7185</v>
      </c>
      <c r="D91" s="41">
        <v>169.99</v>
      </c>
      <c r="E91" s="10">
        <v>1252826.3</v>
      </c>
    </row>
    <row r="92" spans="1:5" x14ac:dyDescent="0.25">
      <c r="A92" s="38" t="s">
        <v>740</v>
      </c>
      <c r="B92" s="39">
        <v>4894</v>
      </c>
      <c r="C92" s="116" t="s">
        <v>7185</v>
      </c>
      <c r="D92" s="41">
        <v>182.92</v>
      </c>
      <c r="E92" s="10">
        <v>895210.48</v>
      </c>
    </row>
    <row r="93" spans="1:5" x14ac:dyDescent="0.25">
      <c r="A93" s="38" t="s">
        <v>741</v>
      </c>
      <c r="B93" s="39">
        <v>5360</v>
      </c>
      <c r="C93" s="116" t="s">
        <v>7183</v>
      </c>
      <c r="D93" s="41">
        <v>254.23</v>
      </c>
      <c r="E93" s="10">
        <v>1362672.8</v>
      </c>
    </row>
    <row r="94" spans="1:5" x14ac:dyDescent="0.25">
      <c r="A94" s="38" t="s">
        <v>742</v>
      </c>
      <c r="B94" s="39">
        <v>314108</v>
      </c>
      <c r="C94" s="116">
        <v>18</v>
      </c>
      <c r="D94" s="41">
        <v>0.56999999999999995</v>
      </c>
      <c r="E94" s="10">
        <v>179041.56</v>
      </c>
    </row>
    <row r="95" spans="1:5" x14ac:dyDescent="0.25">
      <c r="A95" s="38" t="s">
        <v>743</v>
      </c>
      <c r="B95" s="39">
        <v>81</v>
      </c>
      <c r="C95" s="116">
        <v>9</v>
      </c>
      <c r="D95" s="41">
        <v>43.25</v>
      </c>
      <c r="E95" s="10">
        <v>3503.25</v>
      </c>
    </row>
    <row r="96" spans="1:5" x14ac:dyDescent="0.25">
      <c r="A96" s="38" t="s">
        <v>744</v>
      </c>
      <c r="B96" s="39">
        <v>3000</v>
      </c>
      <c r="C96" s="116" t="s">
        <v>7185</v>
      </c>
      <c r="D96" s="41">
        <v>182.92</v>
      </c>
      <c r="E96" s="10">
        <v>548760</v>
      </c>
    </row>
    <row r="97" spans="1:5" x14ac:dyDescent="0.25">
      <c r="A97" s="38" t="s">
        <v>745</v>
      </c>
      <c r="B97" s="39">
        <v>2700</v>
      </c>
      <c r="C97" s="116" t="s">
        <v>7185</v>
      </c>
      <c r="D97" s="41">
        <v>149.94</v>
      </c>
      <c r="E97" s="10">
        <v>404838</v>
      </c>
    </row>
    <row r="98" spans="1:5" x14ac:dyDescent="0.25">
      <c r="A98" s="38" t="s">
        <v>746</v>
      </c>
      <c r="B98" s="39">
        <v>2000</v>
      </c>
      <c r="C98" s="116" t="s">
        <v>7185</v>
      </c>
      <c r="D98" s="41">
        <v>182.92</v>
      </c>
      <c r="E98" s="10">
        <v>365840</v>
      </c>
    </row>
    <row r="99" spans="1:5" x14ac:dyDescent="0.25">
      <c r="A99" s="38" t="s">
        <v>747</v>
      </c>
      <c r="B99" s="39">
        <v>5502</v>
      </c>
      <c r="C99" s="116">
        <v>16</v>
      </c>
      <c r="D99" s="41">
        <v>3.73</v>
      </c>
      <c r="E99" s="10">
        <v>20522.46</v>
      </c>
    </row>
    <row r="100" spans="1:5" x14ac:dyDescent="0.25">
      <c r="A100" s="38" t="s">
        <v>748</v>
      </c>
      <c r="B100" s="39">
        <v>4500</v>
      </c>
      <c r="C100" s="116" t="s">
        <v>7185</v>
      </c>
      <c r="D100" s="41">
        <v>182.92</v>
      </c>
      <c r="E100" s="10">
        <v>823140</v>
      </c>
    </row>
    <row r="101" spans="1:5" x14ac:dyDescent="0.25">
      <c r="A101" s="38" t="s">
        <v>749</v>
      </c>
      <c r="B101" s="39">
        <v>169746</v>
      </c>
      <c r="C101" s="116">
        <v>19</v>
      </c>
      <c r="D101" s="41">
        <v>0.8</v>
      </c>
      <c r="E101" s="10">
        <v>135796.79999999999</v>
      </c>
    </row>
    <row r="102" spans="1:5" x14ac:dyDescent="0.25">
      <c r="A102" s="38" t="s">
        <v>750</v>
      </c>
      <c r="B102" s="39">
        <v>174.5</v>
      </c>
      <c r="C102" s="116">
        <v>16</v>
      </c>
      <c r="D102" s="41">
        <v>1.52</v>
      </c>
      <c r="E102" s="10">
        <v>265.24</v>
      </c>
    </row>
    <row r="103" spans="1:5" x14ac:dyDescent="0.25">
      <c r="A103" s="38" t="s">
        <v>751</v>
      </c>
      <c r="B103" s="39">
        <v>1</v>
      </c>
      <c r="C103" s="116">
        <v>9</v>
      </c>
      <c r="D103" s="41">
        <v>43.25</v>
      </c>
      <c r="E103" s="10">
        <v>43.25</v>
      </c>
    </row>
    <row r="104" spans="1:5" x14ac:dyDescent="0.25">
      <c r="A104" s="38" t="s">
        <v>752</v>
      </c>
      <c r="B104" s="39">
        <v>8726</v>
      </c>
      <c r="C104" s="116" t="s">
        <v>7185</v>
      </c>
      <c r="D104" s="41">
        <v>164.65</v>
      </c>
      <c r="E104" s="10">
        <v>1436735.9</v>
      </c>
    </row>
    <row r="105" spans="1:5" x14ac:dyDescent="0.25">
      <c r="A105" s="38" t="s">
        <v>753</v>
      </c>
      <c r="B105" s="39">
        <v>568</v>
      </c>
      <c r="C105" s="116" t="s">
        <v>7185</v>
      </c>
      <c r="D105" s="41">
        <v>182.92</v>
      </c>
      <c r="E105" s="10">
        <v>103898.56</v>
      </c>
    </row>
    <row r="106" spans="1:5" x14ac:dyDescent="0.25">
      <c r="A106" s="38" t="s">
        <v>754</v>
      </c>
      <c r="B106" s="39">
        <v>12643</v>
      </c>
      <c r="C106" s="116" t="s">
        <v>7185</v>
      </c>
      <c r="D106" s="41">
        <v>153.51</v>
      </c>
      <c r="E106" s="10">
        <v>1940826.93</v>
      </c>
    </row>
    <row r="107" spans="1:5" x14ac:dyDescent="0.25">
      <c r="A107" s="38" t="s">
        <v>755</v>
      </c>
      <c r="B107" s="39">
        <v>34800</v>
      </c>
      <c r="C107" s="116" t="s">
        <v>7193</v>
      </c>
      <c r="D107" s="41">
        <v>0.55000000000000004</v>
      </c>
      <c r="E107" s="10">
        <v>19140</v>
      </c>
    </row>
    <row r="108" spans="1:5" x14ac:dyDescent="0.25">
      <c r="A108" s="38" t="s">
        <v>756</v>
      </c>
      <c r="B108" s="39">
        <v>3000</v>
      </c>
      <c r="C108" s="116" t="s">
        <v>7185</v>
      </c>
      <c r="D108" s="41">
        <v>182.92</v>
      </c>
      <c r="E108" s="10">
        <v>548760</v>
      </c>
    </row>
    <row r="109" spans="1:5" x14ac:dyDescent="0.25">
      <c r="A109" s="38" t="s">
        <v>757</v>
      </c>
      <c r="B109" s="39">
        <v>3000</v>
      </c>
      <c r="C109" s="116" t="s">
        <v>7185</v>
      </c>
      <c r="D109" s="41">
        <v>212.19</v>
      </c>
      <c r="E109" s="10">
        <v>636570</v>
      </c>
    </row>
    <row r="110" spans="1:5" x14ac:dyDescent="0.25">
      <c r="A110" s="38" t="s">
        <v>758</v>
      </c>
      <c r="B110" s="39">
        <v>304.5</v>
      </c>
      <c r="C110" s="116">
        <v>16</v>
      </c>
      <c r="D110" s="41">
        <v>1.29</v>
      </c>
      <c r="E110" s="10">
        <v>392.81</v>
      </c>
    </row>
    <row r="111" spans="1:5" x14ac:dyDescent="0.25">
      <c r="A111" s="38" t="s">
        <v>759</v>
      </c>
      <c r="B111" s="39">
        <v>4799</v>
      </c>
      <c r="C111" s="116" t="s">
        <v>7184</v>
      </c>
      <c r="D111" s="41">
        <v>41.65</v>
      </c>
      <c r="E111" s="10">
        <v>199878.35</v>
      </c>
    </row>
    <row r="112" spans="1:5" x14ac:dyDescent="0.25">
      <c r="A112" s="38" t="s">
        <v>760</v>
      </c>
      <c r="B112" s="39">
        <v>171</v>
      </c>
      <c r="C112" s="40">
        <v>9</v>
      </c>
      <c r="D112" s="41">
        <v>43.25</v>
      </c>
      <c r="E112" s="10">
        <v>7395.75</v>
      </c>
    </row>
    <row r="113" spans="1:5" x14ac:dyDescent="0.25">
      <c r="A113" s="38" t="s">
        <v>761</v>
      </c>
      <c r="B113" s="39">
        <v>10000</v>
      </c>
      <c r="C113" s="40">
        <v>21</v>
      </c>
      <c r="D113" s="41">
        <v>60.73</v>
      </c>
      <c r="E113" s="10">
        <v>607300</v>
      </c>
    </row>
    <row r="114" spans="1:5" x14ac:dyDescent="0.25">
      <c r="A114" s="38" t="s">
        <v>762</v>
      </c>
      <c r="B114" s="39">
        <v>6399</v>
      </c>
      <c r="C114" s="40">
        <v>9</v>
      </c>
      <c r="D114" s="41">
        <v>43.25</v>
      </c>
      <c r="E114" s="10">
        <v>276756.75</v>
      </c>
    </row>
    <row r="115" spans="1:5" x14ac:dyDescent="0.25">
      <c r="A115" s="38" t="s">
        <v>763</v>
      </c>
      <c r="B115" s="39">
        <v>1648</v>
      </c>
      <c r="C115" s="40">
        <v>4</v>
      </c>
      <c r="D115" s="41">
        <v>128.1</v>
      </c>
      <c r="E115" s="10">
        <v>211108.8</v>
      </c>
    </row>
    <row r="116" spans="1:5" x14ac:dyDescent="0.25">
      <c r="A116" s="38" t="s">
        <v>764</v>
      </c>
      <c r="B116" s="39">
        <v>1500</v>
      </c>
      <c r="C116" s="40">
        <v>4</v>
      </c>
      <c r="D116" s="41">
        <v>129.63999999999999</v>
      </c>
      <c r="E116" s="10">
        <v>194460</v>
      </c>
    </row>
    <row r="117" spans="1:5" x14ac:dyDescent="0.25">
      <c r="A117" s="38" t="s">
        <v>765</v>
      </c>
      <c r="B117" s="39">
        <v>1838</v>
      </c>
      <c r="C117" s="40">
        <v>4</v>
      </c>
      <c r="D117" s="41">
        <v>151.6</v>
      </c>
      <c r="E117" s="10">
        <v>278640.8</v>
      </c>
    </row>
    <row r="118" spans="1:5" x14ac:dyDescent="0.25">
      <c r="A118" s="38" t="s">
        <v>766</v>
      </c>
      <c r="B118" s="39">
        <v>1706</v>
      </c>
      <c r="C118" s="40">
        <v>4</v>
      </c>
      <c r="D118" s="41">
        <v>153.04</v>
      </c>
      <c r="E118" s="10">
        <v>261086.24</v>
      </c>
    </row>
    <row r="119" spans="1:5" x14ac:dyDescent="0.25">
      <c r="A119" s="38" t="s">
        <v>767</v>
      </c>
      <c r="B119" s="39">
        <v>1821</v>
      </c>
      <c r="C119" s="40">
        <v>4</v>
      </c>
      <c r="D119" s="41">
        <v>126.48</v>
      </c>
      <c r="E119" s="10">
        <v>230320.08</v>
      </c>
    </row>
    <row r="120" spans="1:5" x14ac:dyDescent="0.25">
      <c r="A120" s="38" t="s">
        <v>768</v>
      </c>
      <c r="B120" s="39">
        <v>1500</v>
      </c>
      <c r="C120" s="40">
        <v>4</v>
      </c>
      <c r="D120" s="41">
        <v>155.57</v>
      </c>
      <c r="E120" s="10">
        <v>233355</v>
      </c>
    </row>
    <row r="121" spans="1:5" x14ac:dyDescent="0.25">
      <c r="A121" s="38" t="s">
        <v>769</v>
      </c>
      <c r="B121" s="39">
        <v>1831</v>
      </c>
      <c r="C121" s="40">
        <v>4</v>
      </c>
      <c r="D121" s="41">
        <v>126.4</v>
      </c>
      <c r="E121" s="10">
        <v>231438.4</v>
      </c>
    </row>
    <row r="122" spans="1:5" x14ac:dyDescent="0.25">
      <c r="A122" s="38" t="s">
        <v>770</v>
      </c>
      <c r="B122" s="39">
        <v>1754</v>
      </c>
      <c r="C122" s="40">
        <v>4</v>
      </c>
      <c r="D122" s="41">
        <v>127.09</v>
      </c>
      <c r="E122" s="10">
        <v>222915.86</v>
      </c>
    </row>
    <row r="123" spans="1:5" x14ac:dyDescent="0.25">
      <c r="A123" s="38" t="s">
        <v>771</v>
      </c>
      <c r="B123" s="39">
        <v>1823</v>
      </c>
      <c r="C123" s="40">
        <v>4</v>
      </c>
      <c r="D123" s="41">
        <v>126.47</v>
      </c>
      <c r="E123" s="10">
        <v>230554.81</v>
      </c>
    </row>
    <row r="124" spans="1:5" x14ac:dyDescent="0.25">
      <c r="A124" s="38" t="s">
        <v>772</v>
      </c>
      <c r="B124" s="39">
        <v>1765</v>
      </c>
      <c r="C124" s="40">
        <v>4</v>
      </c>
      <c r="D124" s="41">
        <v>152.38</v>
      </c>
      <c r="E124" s="10">
        <v>268950.7</v>
      </c>
    </row>
    <row r="125" spans="1:5" x14ac:dyDescent="0.25">
      <c r="A125" s="38" t="s">
        <v>773</v>
      </c>
      <c r="B125" s="39">
        <v>1832</v>
      </c>
      <c r="C125" s="40">
        <v>4</v>
      </c>
      <c r="D125" s="41">
        <v>126.39</v>
      </c>
      <c r="E125" s="10">
        <v>231546.48</v>
      </c>
    </row>
    <row r="126" spans="1:5" x14ac:dyDescent="0.25">
      <c r="A126" s="38" t="s">
        <v>774</v>
      </c>
      <c r="B126" s="39">
        <v>1771</v>
      </c>
      <c r="C126" s="40">
        <v>4</v>
      </c>
      <c r="D126" s="41">
        <v>152.32</v>
      </c>
      <c r="E126" s="10">
        <v>269758.71999999997</v>
      </c>
    </row>
    <row r="127" spans="1:5" x14ac:dyDescent="0.25">
      <c r="A127" s="38" t="s">
        <v>775</v>
      </c>
      <c r="B127" s="39">
        <v>1500</v>
      </c>
      <c r="C127" s="40">
        <v>4</v>
      </c>
      <c r="D127" s="41">
        <v>129.63999999999999</v>
      </c>
      <c r="E127" s="10">
        <v>194460</v>
      </c>
    </row>
    <row r="128" spans="1:5" x14ac:dyDescent="0.25">
      <c r="A128" s="38" t="s">
        <v>776</v>
      </c>
      <c r="B128" s="39">
        <v>1785</v>
      </c>
      <c r="C128" s="40">
        <v>4</v>
      </c>
      <c r="D128" s="41">
        <v>126.81</v>
      </c>
      <c r="E128" s="10">
        <v>226355.85</v>
      </c>
    </row>
    <row r="129" spans="1:5" x14ac:dyDescent="0.25">
      <c r="A129" s="38" t="s">
        <v>777</v>
      </c>
      <c r="B129" s="39">
        <v>1500</v>
      </c>
      <c r="C129" s="40">
        <v>4</v>
      </c>
      <c r="D129" s="41">
        <v>129.63999999999999</v>
      </c>
      <c r="E129" s="10">
        <v>194460</v>
      </c>
    </row>
    <row r="130" spans="1:5" x14ac:dyDescent="0.25">
      <c r="A130" s="38" t="s">
        <v>778</v>
      </c>
      <c r="B130" s="39">
        <v>1500</v>
      </c>
      <c r="C130" s="40">
        <v>4</v>
      </c>
      <c r="D130" s="41">
        <v>129.63999999999999</v>
      </c>
      <c r="E130" s="10">
        <v>194460</v>
      </c>
    </row>
    <row r="131" spans="1:5" x14ac:dyDescent="0.25">
      <c r="A131" s="38" t="s">
        <v>779</v>
      </c>
      <c r="B131" s="39">
        <v>1817</v>
      </c>
      <c r="C131" s="40">
        <v>4</v>
      </c>
      <c r="D131" s="41">
        <v>126.52</v>
      </c>
      <c r="E131" s="10">
        <v>229886.84</v>
      </c>
    </row>
    <row r="132" spans="1:5" x14ac:dyDescent="0.25">
      <c r="A132" s="38" t="s">
        <v>780</v>
      </c>
      <c r="B132" s="39">
        <v>1637</v>
      </c>
      <c r="C132" s="40">
        <v>4</v>
      </c>
      <c r="D132" s="41">
        <v>153.85</v>
      </c>
      <c r="E132" s="10">
        <v>251852.45</v>
      </c>
    </row>
    <row r="133" spans="1:5" x14ac:dyDescent="0.25">
      <c r="A133" s="38" t="s">
        <v>781</v>
      </c>
      <c r="B133" s="39">
        <v>1500</v>
      </c>
      <c r="C133" s="40">
        <v>4</v>
      </c>
      <c r="D133" s="41">
        <v>129.63999999999999</v>
      </c>
      <c r="E133" s="10">
        <v>194460</v>
      </c>
    </row>
    <row r="134" spans="1:5" x14ac:dyDescent="0.25">
      <c r="A134" s="38" t="s">
        <v>782</v>
      </c>
      <c r="B134" s="39">
        <v>1500</v>
      </c>
      <c r="C134" s="40">
        <v>4</v>
      </c>
      <c r="D134" s="41">
        <v>129.63999999999999</v>
      </c>
      <c r="E134" s="10">
        <v>194460</v>
      </c>
    </row>
    <row r="135" spans="1:5" x14ac:dyDescent="0.25">
      <c r="A135" s="38" t="s">
        <v>783</v>
      </c>
      <c r="B135" s="39">
        <v>1579</v>
      </c>
      <c r="C135" s="40">
        <v>4</v>
      </c>
      <c r="D135" s="41">
        <v>154.56</v>
      </c>
      <c r="E135" s="10">
        <v>244050.24</v>
      </c>
    </row>
    <row r="136" spans="1:5" x14ac:dyDescent="0.25">
      <c r="A136" s="38" t="s">
        <v>784</v>
      </c>
      <c r="B136" s="39">
        <v>1646</v>
      </c>
      <c r="C136" s="40">
        <v>4</v>
      </c>
      <c r="D136" s="41">
        <v>153.74</v>
      </c>
      <c r="E136" s="10">
        <v>253056.04</v>
      </c>
    </row>
    <row r="137" spans="1:5" x14ac:dyDescent="0.25">
      <c r="A137" s="38" t="s">
        <v>785</v>
      </c>
      <c r="B137" s="39">
        <v>1500</v>
      </c>
      <c r="C137" s="40">
        <v>4</v>
      </c>
      <c r="D137" s="41">
        <v>129.63999999999999</v>
      </c>
      <c r="E137" s="10">
        <v>194460</v>
      </c>
    </row>
    <row r="138" spans="1:5" x14ac:dyDescent="0.25">
      <c r="A138" s="38" t="s">
        <v>786</v>
      </c>
      <c r="B138" s="39">
        <v>1788</v>
      </c>
      <c r="C138" s="40">
        <v>4</v>
      </c>
      <c r="D138" s="41">
        <v>152.13</v>
      </c>
      <c r="E138" s="10">
        <v>272008.44</v>
      </c>
    </row>
    <row r="139" spans="1:5" x14ac:dyDescent="0.25">
      <c r="A139" s="38" t="s">
        <v>787</v>
      </c>
      <c r="B139" s="39">
        <v>1500</v>
      </c>
      <c r="C139" s="40">
        <v>4</v>
      </c>
      <c r="D139" s="41">
        <v>155.57</v>
      </c>
      <c r="E139" s="10">
        <v>233355</v>
      </c>
    </row>
    <row r="140" spans="1:5" x14ac:dyDescent="0.25">
      <c r="A140" s="38" t="s">
        <v>788</v>
      </c>
      <c r="B140" s="39">
        <v>1500</v>
      </c>
      <c r="C140" s="40">
        <v>4</v>
      </c>
      <c r="D140" s="41">
        <v>129.63999999999999</v>
      </c>
      <c r="E140" s="10">
        <v>194460</v>
      </c>
    </row>
    <row r="141" spans="1:5" x14ac:dyDescent="0.25">
      <c r="A141" s="38" t="s">
        <v>789</v>
      </c>
      <c r="B141" s="39">
        <v>300</v>
      </c>
      <c r="C141" s="40">
        <v>17</v>
      </c>
      <c r="D141" s="41">
        <v>33.33</v>
      </c>
      <c r="E141" s="10">
        <v>9999</v>
      </c>
    </row>
    <row r="142" spans="1:5" x14ac:dyDescent="0.25">
      <c r="A142" s="38" t="s">
        <v>790</v>
      </c>
      <c r="B142" s="39">
        <v>300</v>
      </c>
      <c r="C142" s="40">
        <v>17</v>
      </c>
      <c r="D142" s="41">
        <v>33.33</v>
      </c>
      <c r="E142" s="10">
        <v>9999</v>
      </c>
    </row>
    <row r="143" spans="1:5" x14ac:dyDescent="0.25">
      <c r="A143" s="38" t="s">
        <v>791</v>
      </c>
      <c r="B143" s="39">
        <v>1500</v>
      </c>
      <c r="C143" s="40">
        <v>4</v>
      </c>
      <c r="D143" s="41">
        <v>129.63999999999999</v>
      </c>
      <c r="E143" s="10">
        <v>194460</v>
      </c>
    </row>
    <row r="144" spans="1:5" x14ac:dyDescent="0.25">
      <c r="A144" s="38" t="s">
        <v>792</v>
      </c>
      <c r="B144" s="39">
        <v>1500</v>
      </c>
      <c r="C144" s="40">
        <v>4</v>
      </c>
      <c r="D144" s="41">
        <v>129.63999999999999</v>
      </c>
      <c r="E144" s="10">
        <v>194460</v>
      </c>
    </row>
    <row r="145" spans="1:5" x14ac:dyDescent="0.25">
      <c r="A145" s="38" t="s">
        <v>793</v>
      </c>
      <c r="B145" s="39">
        <v>1500</v>
      </c>
      <c r="C145" s="40">
        <v>4</v>
      </c>
      <c r="D145" s="41">
        <v>129.63999999999999</v>
      </c>
      <c r="E145" s="10">
        <v>194460</v>
      </c>
    </row>
    <row r="146" spans="1:5" x14ac:dyDescent="0.25">
      <c r="A146" s="38" t="s">
        <v>794</v>
      </c>
      <c r="B146" s="39">
        <v>1500</v>
      </c>
      <c r="C146" s="40">
        <v>4</v>
      </c>
      <c r="D146" s="41">
        <v>129.63999999999999</v>
      </c>
      <c r="E146" s="10">
        <v>194460</v>
      </c>
    </row>
    <row r="147" spans="1:5" x14ac:dyDescent="0.25">
      <c r="A147" s="38" t="s">
        <v>795</v>
      </c>
      <c r="B147" s="39">
        <v>1500</v>
      </c>
      <c r="C147" s="40">
        <v>4</v>
      </c>
      <c r="D147" s="41">
        <v>129.63999999999999</v>
      </c>
      <c r="E147" s="10">
        <v>194460</v>
      </c>
    </row>
    <row r="148" spans="1:5" x14ac:dyDescent="0.25">
      <c r="A148" s="38" t="s">
        <v>796</v>
      </c>
      <c r="B148" s="39">
        <v>1500</v>
      </c>
      <c r="C148" s="40">
        <v>4</v>
      </c>
      <c r="D148" s="41">
        <v>129.63999999999999</v>
      </c>
      <c r="E148" s="10">
        <v>194460</v>
      </c>
    </row>
    <row r="149" spans="1:5" x14ac:dyDescent="0.25">
      <c r="A149" s="38" t="s">
        <v>797</v>
      </c>
      <c r="B149" s="39">
        <v>1838</v>
      </c>
      <c r="C149" s="40">
        <v>4</v>
      </c>
      <c r="D149" s="41">
        <v>126.34</v>
      </c>
      <c r="E149" s="10">
        <v>232212.92</v>
      </c>
    </row>
    <row r="150" spans="1:5" x14ac:dyDescent="0.25">
      <c r="A150" s="38" t="s">
        <v>798</v>
      </c>
      <c r="B150" s="39">
        <v>1500</v>
      </c>
      <c r="C150" s="40">
        <v>4</v>
      </c>
      <c r="D150" s="41">
        <v>129.63999999999999</v>
      </c>
      <c r="E150" s="10">
        <v>194460</v>
      </c>
    </row>
    <row r="151" spans="1:5" x14ac:dyDescent="0.25">
      <c r="A151" s="38" t="s">
        <v>799</v>
      </c>
      <c r="B151" s="39">
        <v>1811</v>
      </c>
      <c r="C151" s="40">
        <v>4</v>
      </c>
      <c r="D151" s="41">
        <v>126.57</v>
      </c>
      <c r="E151" s="10">
        <v>229218.27</v>
      </c>
    </row>
    <row r="152" spans="1:5" x14ac:dyDescent="0.25">
      <c r="A152" s="38" t="s">
        <v>800</v>
      </c>
      <c r="B152" s="39">
        <v>1500</v>
      </c>
      <c r="C152" s="40">
        <v>4</v>
      </c>
      <c r="D152" s="41">
        <v>129.63999999999999</v>
      </c>
      <c r="E152" s="10">
        <v>194460</v>
      </c>
    </row>
    <row r="153" spans="1:5" x14ac:dyDescent="0.25">
      <c r="A153" s="38" t="s">
        <v>801</v>
      </c>
      <c r="B153" s="39">
        <v>1795</v>
      </c>
      <c r="C153" s="40">
        <v>4</v>
      </c>
      <c r="D153" s="41">
        <v>126.72</v>
      </c>
      <c r="E153" s="10">
        <v>227462.39999999999</v>
      </c>
    </row>
    <row r="154" spans="1:5" x14ac:dyDescent="0.25">
      <c r="A154" s="38" t="s">
        <v>802</v>
      </c>
      <c r="B154" s="39">
        <v>12192</v>
      </c>
      <c r="C154" s="40">
        <v>16</v>
      </c>
      <c r="D154" s="41">
        <v>3.73</v>
      </c>
      <c r="E154" s="10">
        <v>45476.160000000003</v>
      </c>
    </row>
    <row r="155" spans="1:5" x14ac:dyDescent="0.25">
      <c r="A155" s="38" t="s">
        <v>803</v>
      </c>
      <c r="B155" s="39">
        <v>1754</v>
      </c>
      <c r="C155" s="40">
        <v>4</v>
      </c>
      <c r="D155" s="41">
        <v>127.09</v>
      </c>
      <c r="E155" s="10">
        <v>222915.86</v>
      </c>
    </row>
    <row r="156" spans="1:5" x14ac:dyDescent="0.25">
      <c r="A156" s="38" t="s">
        <v>804</v>
      </c>
      <c r="B156" s="39">
        <v>2000</v>
      </c>
      <c r="C156" s="40">
        <v>4</v>
      </c>
      <c r="D156" s="41">
        <v>124.99</v>
      </c>
      <c r="E156" s="10">
        <v>249980</v>
      </c>
    </row>
    <row r="157" spans="1:5" x14ac:dyDescent="0.25">
      <c r="A157" s="38" t="s">
        <v>805</v>
      </c>
      <c r="B157" s="39">
        <v>2000</v>
      </c>
      <c r="C157" s="40">
        <v>4</v>
      </c>
      <c r="D157" s="41">
        <v>124.99</v>
      </c>
      <c r="E157" s="10">
        <v>249980</v>
      </c>
    </row>
    <row r="158" spans="1:5" x14ac:dyDescent="0.25">
      <c r="A158" s="38" t="s">
        <v>806</v>
      </c>
      <c r="B158" s="39">
        <v>2000</v>
      </c>
      <c r="C158" s="40">
        <v>4</v>
      </c>
      <c r="D158" s="41">
        <v>124.99</v>
      </c>
      <c r="E158" s="10">
        <v>249980</v>
      </c>
    </row>
    <row r="159" spans="1:5" x14ac:dyDescent="0.25">
      <c r="A159" s="38" t="s">
        <v>807</v>
      </c>
      <c r="B159" s="39">
        <v>2000</v>
      </c>
      <c r="C159" s="40">
        <v>4</v>
      </c>
      <c r="D159" s="41">
        <v>124.99</v>
      </c>
      <c r="E159" s="10">
        <v>249980</v>
      </c>
    </row>
    <row r="160" spans="1:5" x14ac:dyDescent="0.25">
      <c r="A160" s="38" t="s">
        <v>808</v>
      </c>
      <c r="B160" s="39">
        <v>1500</v>
      </c>
      <c r="C160" s="40">
        <v>4</v>
      </c>
      <c r="D160" s="41">
        <v>129.63999999999999</v>
      </c>
      <c r="E160" s="10">
        <v>194460</v>
      </c>
    </row>
    <row r="161" spans="1:5" x14ac:dyDescent="0.25">
      <c r="A161" s="38" t="s">
        <v>809</v>
      </c>
      <c r="B161" s="39">
        <v>1500</v>
      </c>
      <c r="C161" s="40">
        <v>4</v>
      </c>
      <c r="D161" s="41">
        <v>129.63999999999999</v>
      </c>
      <c r="E161" s="10">
        <v>194460</v>
      </c>
    </row>
    <row r="162" spans="1:5" x14ac:dyDescent="0.25">
      <c r="A162" s="38" t="s">
        <v>810</v>
      </c>
      <c r="B162" s="39">
        <v>1500</v>
      </c>
      <c r="C162" s="40">
        <v>4</v>
      </c>
      <c r="D162" s="41">
        <v>129.63999999999999</v>
      </c>
      <c r="E162" s="10">
        <v>194460</v>
      </c>
    </row>
    <row r="163" spans="1:5" x14ac:dyDescent="0.25">
      <c r="A163" s="38" t="s">
        <v>811</v>
      </c>
      <c r="B163" s="39">
        <v>1511</v>
      </c>
      <c r="C163" s="40">
        <v>4</v>
      </c>
      <c r="D163" s="41">
        <v>129.52000000000001</v>
      </c>
      <c r="E163" s="10">
        <v>195704.72</v>
      </c>
    </row>
    <row r="164" spans="1:5" x14ac:dyDescent="0.25">
      <c r="A164" s="38" t="s">
        <v>812</v>
      </c>
      <c r="B164" s="39">
        <v>1500</v>
      </c>
      <c r="C164" s="40">
        <v>4</v>
      </c>
      <c r="D164" s="41">
        <v>129.63999999999999</v>
      </c>
      <c r="E164" s="10">
        <v>194460</v>
      </c>
    </row>
    <row r="165" spans="1:5" x14ac:dyDescent="0.25">
      <c r="A165" s="38" t="s">
        <v>813</v>
      </c>
      <c r="B165" s="39">
        <v>1200</v>
      </c>
      <c r="C165" s="40">
        <v>4</v>
      </c>
      <c r="D165" s="41">
        <v>207.3</v>
      </c>
      <c r="E165" s="10">
        <v>248760</v>
      </c>
    </row>
    <row r="166" spans="1:5" x14ac:dyDescent="0.25">
      <c r="A166" s="38" t="s">
        <v>814</v>
      </c>
      <c r="B166" s="39">
        <v>1484</v>
      </c>
      <c r="C166" s="40">
        <v>4</v>
      </c>
      <c r="D166" s="41">
        <v>201.79</v>
      </c>
      <c r="E166" s="10">
        <v>299456.36</v>
      </c>
    </row>
    <row r="167" spans="1:5" x14ac:dyDescent="0.25">
      <c r="A167" s="38" t="s">
        <v>815</v>
      </c>
      <c r="B167" s="39">
        <v>1500</v>
      </c>
      <c r="C167" s="40">
        <v>4</v>
      </c>
      <c r="D167" s="41">
        <v>297.43</v>
      </c>
      <c r="E167" s="10">
        <v>446145</v>
      </c>
    </row>
    <row r="168" spans="1:5" x14ac:dyDescent="0.25">
      <c r="A168" s="38" t="s">
        <v>816</v>
      </c>
      <c r="B168" s="39">
        <v>1535</v>
      </c>
      <c r="C168" s="40">
        <v>4</v>
      </c>
      <c r="D168" s="41">
        <v>241.11</v>
      </c>
      <c r="E168" s="10">
        <v>370103.85</v>
      </c>
    </row>
    <row r="169" spans="1:5" x14ac:dyDescent="0.25">
      <c r="A169" s="38" t="s">
        <v>817</v>
      </c>
      <c r="B169" s="39">
        <v>1220</v>
      </c>
      <c r="C169" s="40">
        <v>4</v>
      </c>
      <c r="D169" s="41">
        <v>206.87</v>
      </c>
      <c r="E169" s="10">
        <v>252381.4</v>
      </c>
    </row>
    <row r="170" spans="1:5" x14ac:dyDescent="0.25">
      <c r="A170" s="38" t="s">
        <v>818</v>
      </c>
      <c r="B170" s="39">
        <v>1128</v>
      </c>
      <c r="C170" s="40">
        <v>4</v>
      </c>
      <c r="D170" s="41">
        <v>250.73</v>
      </c>
      <c r="E170" s="10">
        <v>282823.44</v>
      </c>
    </row>
    <row r="171" spans="1:5" x14ac:dyDescent="0.25">
      <c r="A171" s="38" t="s">
        <v>819</v>
      </c>
      <c r="B171" s="39">
        <v>1467</v>
      </c>
      <c r="C171" s="40">
        <v>4</v>
      </c>
      <c r="D171" s="41">
        <v>242.5</v>
      </c>
      <c r="E171" s="10">
        <v>355747.5</v>
      </c>
    </row>
    <row r="172" spans="1:5" x14ac:dyDescent="0.25">
      <c r="A172" s="38" t="s">
        <v>820</v>
      </c>
      <c r="B172" s="39">
        <v>20399</v>
      </c>
      <c r="C172" s="40">
        <v>16</v>
      </c>
      <c r="D172" s="41">
        <v>153.88</v>
      </c>
      <c r="E172" s="10">
        <v>3138998.12</v>
      </c>
    </row>
    <row r="173" spans="1:5" x14ac:dyDescent="0.25">
      <c r="A173" s="38" t="s">
        <v>821</v>
      </c>
      <c r="B173" s="39">
        <v>1083</v>
      </c>
      <c r="C173" s="40">
        <v>4</v>
      </c>
      <c r="D173" s="41">
        <v>210.02</v>
      </c>
      <c r="E173" s="10">
        <v>227451.66</v>
      </c>
    </row>
    <row r="174" spans="1:5" x14ac:dyDescent="0.25">
      <c r="A174" s="38" t="s">
        <v>822</v>
      </c>
      <c r="B174" s="39">
        <v>1153</v>
      </c>
      <c r="C174" s="40">
        <v>4</v>
      </c>
      <c r="D174" s="41">
        <v>208.36</v>
      </c>
      <c r="E174" s="10">
        <v>240239.08</v>
      </c>
    </row>
    <row r="175" spans="1:5" x14ac:dyDescent="0.25">
      <c r="A175" s="38" t="s">
        <v>823</v>
      </c>
      <c r="B175" s="39">
        <v>2731</v>
      </c>
      <c r="C175" s="40">
        <v>2</v>
      </c>
      <c r="D175" s="41">
        <v>525.4</v>
      </c>
      <c r="E175" s="10">
        <v>1434867.4</v>
      </c>
    </row>
    <row r="176" spans="1:5" x14ac:dyDescent="0.25">
      <c r="A176" s="38" t="s">
        <v>824</v>
      </c>
      <c r="B176" s="39">
        <v>759</v>
      </c>
      <c r="C176" s="40">
        <v>16</v>
      </c>
      <c r="D176" s="41">
        <v>89.15</v>
      </c>
      <c r="E176" s="10">
        <v>67664.850000000006</v>
      </c>
    </row>
    <row r="177" spans="1:22" x14ac:dyDescent="0.25">
      <c r="A177" s="38" t="s">
        <v>825</v>
      </c>
      <c r="B177" s="39">
        <v>190</v>
      </c>
      <c r="C177" s="40">
        <v>16</v>
      </c>
      <c r="D177" s="41">
        <v>1.78</v>
      </c>
      <c r="E177" s="10">
        <v>338.2</v>
      </c>
    </row>
    <row r="179" spans="1:22" x14ac:dyDescent="0.25">
      <c r="A179" s="23" t="s">
        <v>7148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45" x14ac:dyDescent="0.25">
      <c r="A180" s="22" t="s">
        <v>7173</v>
      </c>
      <c r="B180" s="124" t="s">
        <v>7180</v>
      </c>
      <c r="C180" s="125"/>
      <c r="D180" s="125"/>
      <c r="E180" s="125"/>
      <c r="F180" s="125"/>
      <c r="G180" s="15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1:22" ht="30.75" customHeight="1" x14ac:dyDescent="0.25">
      <c r="A181" s="16">
        <v>1</v>
      </c>
      <c r="B181" s="121" t="s">
        <v>7151</v>
      </c>
      <c r="C181" s="121"/>
      <c r="D181" s="121"/>
      <c r="E181" s="121"/>
      <c r="F181" s="121"/>
      <c r="G181" s="121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1:22" ht="31.5" customHeight="1" x14ac:dyDescent="0.25">
      <c r="A182" s="16">
        <v>2</v>
      </c>
      <c r="B182" s="121" t="s">
        <v>7152</v>
      </c>
      <c r="C182" s="121"/>
      <c r="D182" s="121"/>
      <c r="E182" s="121"/>
      <c r="F182" s="121"/>
      <c r="G182" s="121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1:22" ht="32.25" customHeight="1" x14ac:dyDescent="0.25">
      <c r="A183" s="16">
        <v>3</v>
      </c>
      <c r="B183" s="121" t="s">
        <v>7153</v>
      </c>
      <c r="C183" s="121"/>
      <c r="D183" s="121"/>
      <c r="E183" s="121"/>
      <c r="F183" s="121"/>
      <c r="G183" s="121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1:22" x14ac:dyDescent="0.25">
      <c r="A184" s="16">
        <v>4</v>
      </c>
      <c r="B184" s="120" t="s">
        <v>7154</v>
      </c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</row>
    <row r="185" spans="1:22" x14ac:dyDescent="0.25">
      <c r="A185" s="16">
        <v>5</v>
      </c>
      <c r="B185" s="120" t="s">
        <v>7155</v>
      </c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</row>
    <row r="186" spans="1:22" ht="30" customHeight="1" x14ac:dyDescent="0.25">
      <c r="A186" s="16">
        <v>6</v>
      </c>
      <c r="B186" s="121" t="s">
        <v>7156</v>
      </c>
      <c r="C186" s="121"/>
      <c r="D186" s="121"/>
      <c r="E186" s="121"/>
      <c r="F186" s="121"/>
      <c r="G186" s="121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1:22" x14ac:dyDescent="0.25">
      <c r="A187" s="16">
        <v>7</v>
      </c>
      <c r="B187" s="120" t="s">
        <v>7157</v>
      </c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</row>
    <row r="188" spans="1:22" ht="15.75" customHeight="1" x14ac:dyDescent="0.25">
      <c r="A188" s="16">
        <v>8</v>
      </c>
      <c r="B188" s="120" t="s">
        <v>7158</v>
      </c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</row>
    <row r="189" spans="1:22" ht="30.75" customHeight="1" x14ac:dyDescent="0.25">
      <c r="A189" s="16">
        <v>9</v>
      </c>
      <c r="B189" s="121" t="s">
        <v>7159</v>
      </c>
      <c r="C189" s="121"/>
      <c r="D189" s="121"/>
      <c r="E189" s="121"/>
      <c r="F189" s="121"/>
      <c r="G189" s="121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1:22" ht="30.75" customHeight="1" x14ac:dyDescent="0.25">
      <c r="A190" s="16">
        <v>10</v>
      </c>
      <c r="B190" s="121" t="s">
        <v>7160</v>
      </c>
      <c r="C190" s="121"/>
      <c r="D190" s="121"/>
      <c r="E190" s="121"/>
      <c r="F190" s="121"/>
      <c r="G190" s="121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1:22" ht="31.5" customHeight="1" x14ac:dyDescent="0.25">
      <c r="A191" s="16">
        <v>11</v>
      </c>
      <c r="B191" s="121" t="s">
        <v>7161</v>
      </c>
      <c r="C191" s="121"/>
      <c r="D191" s="121"/>
      <c r="E191" s="121"/>
      <c r="F191" s="121"/>
      <c r="G191" s="121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x14ac:dyDescent="0.25">
      <c r="A192" s="16">
        <v>12</v>
      </c>
      <c r="B192" s="120" t="s">
        <v>7162</v>
      </c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</row>
    <row r="193" spans="1:22" x14ac:dyDescent="0.25">
      <c r="A193" s="16">
        <v>13</v>
      </c>
      <c r="B193" s="120" t="s">
        <v>7163</v>
      </c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</row>
    <row r="194" spans="1:22" ht="30" customHeight="1" x14ac:dyDescent="0.25">
      <c r="A194" s="16">
        <v>15</v>
      </c>
      <c r="B194" s="121" t="s">
        <v>7164</v>
      </c>
      <c r="C194" s="121"/>
      <c r="D194" s="121"/>
      <c r="E194" s="121"/>
      <c r="F194" s="121"/>
      <c r="G194" s="121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1:22" x14ac:dyDescent="0.25">
      <c r="A195" s="16">
        <v>16</v>
      </c>
      <c r="B195" s="120" t="s">
        <v>7165</v>
      </c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</row>
    <row r="196" spans="1:22" x14ac:dyDescent="0.25">
      <c r="A196" s="16">
        <v>17</v>
      </c>
      <c r="B196" s="120" t="s">
        <v>7166</v>
      </c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</row>
    <row r="197" spans="1:22" ht="30.75" customHeight="1" x14ac:dyDescent="0.25">
      <c r="A197" s="16">
        <v>18</v>
      </c>
      <c r="B197" s="121" t="s">
        <v>7167</v>
      </c>
      <c r="C197" s="121"/>
      <c r="D197" s="121"/>
      <c r="E197" s="121"/>
      <c r="F197" s="121"/>
      <c r="G197" s="121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1:22" ht="47.25" customHeight="1" x14ac:dyDescent="0.25">
      <c r="A198" s="16">
        <v>19</v>
      </c>
      <c r="B198" s="121" t="s">
        <v>7168</v>
      </c>
      <c r="C198" s="121"/>
      <c r="D198" s="121"/>
      <c r="E198" s="121"/>
      <c r="F198" s="121"/>
      <c r="G198" s="121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1:22" x14ac:dyDescent="0.25">
      <c r="A199" s="16">
        <v>20</v>
      </c>
      <c r="B199" s="120" t="s">
        <v>7169</v>
      </c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</row>
    <row r="200" spans="1:22" x14ac:dyDescent="0.25">
      <c r="A200" s="16">
        <v>21</v>
      </c>
      <c r="B200" s="120" t="s">
        <v>7170</v>
      </c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</row>
    <row r="201" spans="1:22" x14ac:dyDescent="0.25">
      <c r="A201" s="16">
        <v>22</v>
      </c>
      <c r="B201" s="120" t="s">
        <v>7171</v>
      </c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</row>
  </sheetData>
  <mergeCells count="25">
    <mergeCell ref="D1:E2"/>
    <mergeCell ref="A6:E6"/>
    <mergeCell ref="D3:E3"/>
    <mergeCell ref="B180:F180"/>
    <mergeCell ref="B181:G181"/>
    <mergeCell ref="B182:G182"/>
    <mergeCell ref="B183:G183"/>
    <mergeCell ref="B184:V184"/>
    <mergeCell ref="B185:V185"/>
    <mergeCell ref="B186:G186"/>
    <mergeCell ref="B187:V187"/>
    <mergeCell ref="B188:V188"/>
    <mergeCell ref="B189:G189"/>
    <mergeCell ref="B190:G190"/>
    <mergeCell ref="B191:G191"/>
    <mergeCell ref="B192:V192"/>
    <mergeCell ref="B193:V193"/>
    <mergeCell ref="B194:G194"/>
    <mergeCell ref="B195:V195"/>
    <mergeCell ref="B196:V196"/>
    <mergeCell ref="B197:G197"/>
    <mergeCell ref="B198:G198"/>
    <mergeCell ref="B199:V199"/>
    <mergeCell ref="B200:V200"/>
    <mergeCell ref="B201:V201"/>
  </mergeCells>
  <conditionalFormatting sqref="A179:A180">
    <cfRule type="duplicateValues" dxfId="15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"/>
  <sheetViews>
    <sheetView workbookViewId="0">
      <selection activeCell="AC9" sqref="AC9"/>
    </sheetView>
  </sheetViews>
  <sheetFormatPr defaultRowHeight="15" x14ac:dyDescent="0.25"/>
  <cols>
    <col min="1" max="1" width="19.5703125" bestFit="1" customWidth="1"/>
    <col min="2" max="2" width="9.85546875" bestFit="1" customWidth="1"/>
    <col min="3" max="4" width="10.140625" bestFit="1" customWidth="1"/>
    <col min="5" max="5" width="29.85546875" customWidth="1"/>
    <col min="6" max="6" width="8.7109375" customWidth="1"/>
    <col min="7" max="22" width="9.140625" hidden="1" customWidth="1"/>
  </cols>
  <sheetData>
    <row r="1" spans="1:5" x14ac:dyDescent="0.25">
      <c r="A1" s="5"/>
      <c r="B1" s="5"/>
      <c r="C1" s="5"/>
      <c r="D1" s="123" t="s">
        <v>7141</v>
      </c>
      <c r="E1" s="123"/>
    </row>
    <row r="2" spans="1:5" ht="32.25" customHeight="1" x14ac:dyDescent="0.25">
      <c r="A2" s="5"/>
      <c r="B2" s="5"/>
      <c r="C2" s="5"/>
      <c r="D2" s="123"/>
      <c r="E2" s="123"/>
    </row>
    <row r="3" spans="1:5" x14ac:dyDescent="0.25">
      <c r="A3" s="5"/>
      <c r="B3" s="5"/>
      <c r="C3" s="5"/>
      <c r="D3" s="123" t="s">
        <v>7196</v>
      </c>
      <c r="E3" s="123"/>
    </row>
    <row r="4" spans="1:5" x14ac:dyDescent="0.25">
      <c r="A4" s="5"/>
      <c r="B4" s="5"/>
      <c r="C4" s="5"/>
      <c r="D4" s="6"/>
      <c r="E4" s="6" t="s">
        <v>7142</v>
      </c>
    </row>
    <row r="5" spans="1:5" x14ac:dyDescent="0.25">
      <c r="A5" s="5"/>
      <c r="B5" s="5"/>
      <c r="C5" s="5"/>
      <c r="D5" s="5"/>
      <c r="E5" s="6"/>
    </row>
    <row r="6" spans="1:5" ht="81" customHeight="1" x14ac:dyDescent="0.25">
      <c r="A6" s="122" t="s">
        <v>7147</v>
      </c>
      <c r="B6" s="122"/>
      <c r="C6" s="122"/>
      <c r="D6" s="122"/>
      <c r="E6" s="122"/>
    </row>
    <row r="7" spans="1:5" ht="16.5" customHeight="1" x14ac:dyDescent="0.25">
      <c r="A7" s="4"/>
      <c r="B7" s="4"/>
      <c r="C7" s="4"/>
      <c r="D7" s="4"/>
      <c r="E7" s="4"/>
    </row>
    <row r="8" spans="1:5" s="28" customFormat="1" ht="30" x14ac:dyDescent="0.25">
      <c r="A8" s="19" t="s">
        <v>0</v>
      </c>
      <c r="B8" s="19" t="s">
        <v>211</v>
      </c>
      <c r="C8" s="19" t="s">
        <v>7172</v>
      </c>
      <c r="D8" s="19" t="s">
        <v>212</v>
      </c>
      <c r="E8" s="19" t="s">
        <v>7145</v>
      </c>
    </row>
    <row r="9" spans="1:5" x14ac:dyDescent="0.25">
      <c r="A9" s="42" t="s">
        <v>826</v>
      </c>
      <c r="B9" s="43">
        <v>3333</v>
      </c>
      <c r="C9" s="44">
        <v>16</v>
      </c>
      <c r="D9" s="45">
        <v>2.0099999999999998</v>
      </c>
      <c r="E9" s="10">
        <v>6699.33</v>
      </c>
    </row>
    <row r="10" spans="1:5" x14ac:dyDescent="0.25">
      <c r="A10" s="42" t="s">
        <v>827</v>
      </c>
      <c r="B10" s="43">
        <v>917</v>
      </c>
      <c r="C10" s="44">
        <v>16</v>
      </c>
      <c r="D10" s="45">
        <v>2.0099999999999998</v>
      </c>
      <c r="E10" s="10">
        <v>1843.17</v>
      </c>
    </row>
    <row r="11" spans="1:5" x14ac:dyDescent="0.25">
      <c r="A11" s="42" t="s">
        <v>828</v>
      </c>
      <c r="B11" s="43">
        <v>255</v>
      </c>
      <c r="C11" s="44">
        <v>16</v>
      </c>
      <c r="D11" s="45">
        <v>2.0099999999999998</v>
      </c>
      <c r="E11" s="10">
        <v>512.54999999999995</v>
      </c>
    </row>
    <row r="12" spans="1:5" x14ac:dyDescent="0.25">
      <c r="A12" s="42" t="s">
        <v>829</v>
      </c>
      <c r="B12" s="43">
        <v>3696837</v>
      </c>
      <c r="C12" s="44">
        <v>16</v>
      </c>
      <c r="D12" s="45">
        <v>2.41</v>
      </c>
      <c r="E12" s="10">
        <v>8909377.1699999999</v>
      </c>
    </row>
    <row r="13" spans="1:5" x14ac:dyDescent="0.25">
      <c r="A13" s="42" t="s">
        <v>830</v>
      </c>
      <c r="B13" s="43">
        <v>1882074</v>
      </c>
      <c r="C13" s="44">
        <v>16</v>
      </c>
      <c r="D13" s="45">
        <v>2.4300000000000002</v>
      </c>
      <c r="E13" s="10">
        <v>4573439.82</v>
      </c>
    </row>
    <row r="14" spans="1:5" x14ac:dyDescent="0.25">
      <c r="A14" s="42" t="s">
        <v>831</v>
      </c>
      <c r="B14" s="43">
        <v>195000</v>
      </c>
      <c r="C14" s="44">
        <v>16</v>
      </c>
      <c r="D14" s="45">
        <v>2.0099999999999998</v>
      </c>
      <c r="E14" s="10">
        <v>391950</v>
      </c>
    </row>
    <row r="15" spans="1:5" x14ac:dyDescent="0.25">
      <c r="A15" s="42" t="s">
        <v>832</v>
      </c>
      <c r="B15" s="43">
        <v>279272</v>
      </c>
      <c r="C15" s="44">
        <v>16</v>
      </c>
      <c r="D15" s="45">
        <v>2.39</v>
      </c>
      <c r="E15" s="10">
        <v>667460.07999999996</v>
      </c>
    </row>
    <row r="16" spans="1:5" x14ac:dyDescent="0.25">
      <c r="A16" s="42" t="s">
        <v>833</v>
      </c>
      <c r="B16" s="43">
        <v>110500</v>
      </c>
      <c r="C16" s="44">
        <v>16</v>
      </c>
      <c r="D16" s="45">
        <v>2.0099999999999998</v>
      </c>
      <c r="E16" s="10">
        <v>222105</v>
      </c>
    </row>
    <row r="17" spans="1:5" x14ac:dyDescent="0.25">
      <c r="A17" s="42" t="s">
        <v>834</v>
      </c>
      <c r="B17" s="43">
        <v>8000</v>
      </c>
      <c r="C17" s="44">
        <v>16</v>
      </c>
      <c r="D17" s="45">
        <v>2.0099999999999998</v>
      </c>
      <c r="E17" s="10">
        <v>16080</v>
      </c>
    </row>
    <row r="18" spans="1:5" x14ac:dyDescent="0.25">
      <c r="A18" s="42" t="s">
        <v>835</v>
      </c>
      <c r="B18" s="43">
        <v>23700</v>
      </c>
      <c r="C18" s="44">
        <v>16</v>
      </c>
      <c r="D18" s="45">
        <v>2.0099999999999998</v>
      </c>
      <c r="E18" s="10">
        <v>47637</v>
      </c>
    </row>
    <row r="19" spans="1:5" x14ac:dyDescent="0.25">
      <c r="A19" s="42" t="s">
        <v>836</v>
      </c>
      <c r="B19" s="43">
        <v>53328.2</v>
      </c>
      <c r="C19" s="44">
        <v>16</v>
      </c>
      <c r="D19" s="45">
        <v>2.0099999999999998</v>
      </c>
      <c r="E19" s="10">
        <v>107189.68</v>
      </c>
    </row>
    <row r="20" spans="1:5" x14ac:dyDescent="0.25">
      <c r="A20" s="42" t="s">
        <v>837</v>
      </c>
      <c r="B20" s="43">
        <v>22207</v>
      </c>
      <c r="C20" s="44">
        <v>16</v>
      </c>
      <c r="D20" s="45">
        <v>2.29</v>
      </c>
      <c r="E20" s="10">
        <v>50854.03</v>
      </c>
    </row>
    <row r="21" spans="1:5" x14ac:dyDescent="0.25">
      <c r="A21" s="42" t="s">
        <v>838</v>
      </c>
      <c r="B21" s="43">
        <v>185665</v>
      </c>
      <c r="C21" s="44">
        <v>16</v>
      </c>
      <c r="D21" s="45">
        <v>0.98</v>
      </c>
      <c r="E21" s="10">
        <v>181951.7</v>
      </c>
    </row>
    <row r="22" spans="1:5" x14ac:dyDescent="0.25">
      <c r="A22" s="42" t="s">
        <v>839</v>
      </c>
      <c r="B22" s="43">
        <v>916239</v>
      </c>
      <c r="C22" s="44">
        <v>16</v>
      </c>
      <c r="D22" s="45">
        <v>2.0099999999999998</v>
      </c>
      <c r="E22" s="10">
        <v>1841640.39</v>
      </c>
    </row>
    <row r="23" spans="1:5" x14ac:dyDescent="0.25">
      <c r="A23" s="42" t="s">
        <v>840</v>
      </c>
      <c r="B23" s="43">
        <v>49561</v>
      </c>
      <c r="C23" s="44">
        <v>16</v>
      </c>
      <c r="D23" s="45">
        <v>5</v>
      </c>
      <c r="E23" s="10">
        <v>247805</v>
      </c>
    </row>
    <row r="24" spans="1:5" x14ac:dyDescent="0.25">
      <c r="A24" s="42" t="s">
        <v>841</v>
      </c>
      <c r="B24" s="43">
        <v>35001</v>
      </c>
      <c r="C24" s="44">
        <v>16</v>
      </c>
      <c r="D24" s="45">
        <v>2.4700000000000002</v>
      </c>
      <c r="E24" s="10">
        <v>86452.47</v>
      </c>
    </row>
    <row r="25" spans="1:5" x14ac:dyDescent="0.25">
      <c r="A25" s="42" t="s">
        <v>842</v>
      </c>
      <c r="B25" s="43">
        <v>5482</v>
      </c>
      <c r="C25" s="44">
        <v>16</v>
      </c>
      <c r="D25" s="45">
        <v>3.28</v>
      </c>
      <c r="E25" s="10">
        <v>17980.96</v>
      </c>
    </row>
    <row r="26" spans="1:5" x14ac:dyDescent="0.25">
      <c r="A26" s="42" t="s">
        <v>843</v>
      </c>
      <c r="B26" s="43">
        <v>12310</v>
      </c>
      <c r="C26" s="44">
        <v>16</v>
      </c>
      <c r="D26" s="45">
        <v>2.0099999999999998</v>
      </c>
      <c r="E26" s="10">
        <v>24743.1</v>
      </c>
    </row>
    <row r="27" spans="1:5" x14ac:dyDescent="0.25">
      <c r="A27" s="42" t="s">
        <v>844</v>
      </c>
      <c r="B27" s="43">
        <v>47300</v>
      </c>
      <c r="C27" s="44">
        <v>16</v>
      </c>
      <c r="D27" s="45">
        <v>2.0099999999999998</v>
      </c>
      <c r="E27" s="10">
        <v>95073</v>
      </c>
    </row>
    <row r="28" spans="1:5" x14ac:dyDescent="0.25">
      <c r="A28" s="42" t="s">
        <v>845</v>
      </c>
      <c r="B28" s="43">
        <v>20492</v>
      </c>
      <c r="C28" s="44">
        <v>16</v>
      </c>
      <c r="D28" s="45">
        <v>2.0099999999999998</v>
      </c>
      <c r="E28" s="10">
        <v>41188.92</v>
      </c>
    </row>
    <row r="29" spans="1:5" x14ac:dyDescent="0.25">
      <c r="A29" s="42" t="s">
        <v>846</v>
      </c>
      <c r="B29" s="43">
        <v>293400</v>
      </c>
      <c r="C29" s="44">
        <v>16</v>
      </c>
      <c r="D29" s="45">
        <v>2.0099999999999998</v>
      </c>
      <c r="E29" s="10">
        <v>589734</v>
      </c>
    </row>
    <row r="30" spans="1:5" x14ac:dyDescent="0.25">
      <c r="A30" s="42" t="s">
        <v>847</v>
      </c>
      <c r="B30" s="43">
        <v>188400</v>
      </c>
      <c r="C30" s="44">
        <v>16</v>
      </c>
      <c r="D30" s="45">
        <v>2.0099999999999998</v>
      </c>
      <c r="E30" s="10">
        <v>378684</v>
      </c>
    </row>
    <row r="31" spans="1:5" x14ac:dyDescent="0.25">
      <c r="A31" s="42" t="s">
        <v>848</v>
      </c>
      <c r="B31" s="43">
        <v>617</v>
      </c>
      <c r="C31" s="44">
        <v>16</v>
      </c>
      <c r="D31" s="45">
        <v>2.0099999999999998</v>
      </c>
      <c r="E31" s="10">
        <v>1240.17</v>
      </c>
    </row>
    <row r="32" spans="1:5" x14ac:dyDescent="0.25">
      <c r="A32" s="42" t="s">
        <v>849</v>
      </c>
      <c r="B32" s="43">
        <v>124</v>
      </c>
      <c r="C32" s="44">
        <v>16</v>
      </c>
      <c r="D32" s="45">
        <v>2.0099999999999998</v>
      </c>
      <c r="E32" s="10">
        <v>249.24</v>
      </c>
    </row>
    <row r="33" spans="1:5" x14ac:dyDescent="0.25">
      <c r="A33" s="42" t="s">
        <v>850</v>
      </c>
      <c r="B33" s="43">
        <v>1020100</v>
      </c>
      <c r="C33" s="44">
        <v>16</v>
      </c>
      <c r="D33" s="45">
        <v>2.0099999999999998</v>
      </c>
      <c r="E33" s="10">
        <v>2050401</v>
      </c>
    </row>
    <row r="34" spans="1:5" x14ac:dyDescent="0.25">
      <c r="A34" s="42" t="s">
        <v>851</v>
      </c>
      <c r="B34" s="43">
        <v>849</v>
      </c>
      <c r="C34" s="44">
        <v>16</v>
      </c>
      <c r="D34" s="45">
        <v>2.0099999999999998</v>
      </c>
      <c r="E34" s="10">
        <v>1706.49</v>
      </c>
    </row>
    <row r="35" spans="1:5" x14ac:dyDescent="0.25">
      <c r="A35" s="42" t="s">
        <v>852</v>
      </c>
      <c r="B35" s="43">
        <v>325</v>
      </c>
      <c r="C35" s="44">
        <v>16</v>
      </c>
      <c r="D35" s="45">
        <v>2.0099999999999998</v>
      </c>
      <c r="E35" s="10">
        <v>653.25</v>
      </c>
    </row>
    <row r="36" spans="1:5" x14ac:dyDescent="0.25">
      <c r="A36" s="42" t="s">
        <v>853</v>
      </c>
      <c r="B36" s="43">
        <v>1637.5</v>
      </c>
      <c r="C36" s="44">
        <v>16</v>
      </c>
      <c r="D36" s="45">
        <v>2.0099999999999998</v>
      </c>
      <c r="E36" s="10">
        <v>3291.38</v>
      </c>
    </row>
    <row r="37" spans="1:5" x14ac:dyDescent="0.25">
      <c r="A37" s="42" t="s">
        <v>854</v>
      </c>
      <c r="B37" s="43">
        <v>17780</v>
      </c>
      <c r="C37" s="117" t="s">
        <v>7185</v>
      </c>
      <c r="D37" s="45">
        <v>77.08</v>
      </c>
      <c r="E37" s="10">
        <v>1370482.4</v>
      </c>
    </row>
    <row r="38" spans="1:5" x14ac:dyDescent="0.25">
      <c r="A38" s="42" t="s">
        <v>855</v>
      </c>
      <c r="B38" s="43">
        <v>38.5</v>
      </c>
      <c r="C38" s="117">
        <v>16</v>
      </c>
      <c r="D38" s="45">
        <v>2.0099999999999998</v>
      </c>
      <c r="E38" s="10">
        <v>77.39</v>
      </c>
    </row>
    <row r="39" spans="1:5" x14ac:dyDescent="0.25">
      <c r="A39" s="42" t="s">
        <v>856</v>
      </c>
      <c r="B39" s="43">
        <v>13</v>
      </c>
      <c r="C39" s="117">
        <v>9</v>
      </c>
      <c r="D39" s="45">
        <v>34.1</v>
      </c>
      <c r="E39" s="10">
        <v>443.3</v>
      </c>
    </row>
    <row r="40" spans="1:5" x14ac:dyDescent="0.25">
      <c r="A40" s="42" t="s">
        <v>857</v>
      </c>
      <c r="B40" s="43">
        <v>13</v>
      </c>
      <c r="C40" s="117">
        <v>9</v>
      </c>
      <c r="D40" s="45">
        <v>34.1</v>
      </c>
      <c r="E40" s="10">
        <v>443.3</v>
      </c>
    </row>
    <row r="41" spans="1:5" x14ac:dyDescent="0.25">
      <c r="A41" s="42" t="s">
        <v>858</v>
      </c>
      <c r="B41" s="43">
        <v>7</v>
      </c>
      <c r="C41" s="117">
        <v>16</v>
      </c>
      <c r="D41" s="45">
        <v>2.0099999999999998</v>
      </c>
      <c r="E41" s="10">
        <v>14.07</v>
      </c>
    </row>
    <row r="42" spans="1:5" x14ac:dyDescent="0.25">
      <c r="A42" s="42" t="s">
        <v>859</v>
      </c>
      <c r="B42" s="43">
        <v>5783</v>
      </c>
      <c r="C42" s="117" t="s">
        <v>7185</v>
      </c>
      <c r="D42" s="45">
        <v>76.25</v>
      </c>
      <c r="E42" s="10">
        <v>440953.75</v>
      </c>
    </row>
    <row r="43" spans="1:5" x14ac:dyDescent="0.25">
      <c r="A43" s="42" t="s">
        <v>860</v>
      </c>
      <c r="B43" s="43">
        <v>162707</v>
      </c>
      <c r="C43" s="117" t="s">
        <v>7185</v>
      </c>
      <c r="D43" s="45">
        <v>34.1</v>
      </c>
      <c r="E43" s="10">
        <v>5548308.7000000002</v>
      </c>
    </row>
    <row r="44" spans="1:5" x14ac:dyDescent="0.25">
      <c r="A44" s="42" t="s">
        <v>861</v>
      </c>
      <c r="B44" s="43">
        <v>20</v>
      </c>
      <c r="C44" s="117">
        <v>9</v>
      </c>
      <c r="D44" s="45">
        <v>34.1</v>
      </c>
      <c r="E44" s="10">
        <v>682</v>
      </c>
    </row>
    <row r="45" spans="1:5" x14ac:dyDescent="0.25">
      <c r="A45" s="42" t="s">
        <v>862</v>
      </c>
      <c r="B45" s="43">
        <v>1593</v>
      </c>
      <c r="C45" s="117">
        <v>16</v>
      </c>
      <c r="D45" s="45">
        <v>2.17</v>
      </c>
      <c r="E45" s="10">
        <v>3456.81</v>
      </c>
    </row>
    <row r="46" spans="1:5" x14ac:dyDescent="0.25">
      <c r="A46" s="42" t="s">
        <v>863</v>
      </c>
      <c r="B46" s="43">
        <v>3500</v>
      </c>
      <c r="C46" s="117">
        <v>9</v>
      </c>
      <c r="D46" s="45">
        <v>34.1</v>
      </c>
      <c r="E46" s="10">
        <v>119350</v>
      </c>
    </row>
    <row r="47" spans="1:5" x14ac:dyDescent="0.25">
      <c r="A47" s="42" t="s">
        <v>864</v>
      </c>
      <c r="B47" s="43">
        <v>4</v>
      </c>
      <c r="C47" s="117">
        <v>16</v>
      </c>
      <c r="D47" s="45">
        <v>2.0099999999999998</v>
      </c>
      <c r="E47" s="10">
        <v>8.0399999999999991</v>
      </c>
    </row>
    <row r="48" spans="1:5" x14ac:dyDescent="0.25">
      <c r="A48" s="42" t="s">
        <v>865</v>
      </c>
      <c r="B48" s="43">
        <v>11000</v>
      </c>
      <c r="C48" s="117" t="s">
        <v>7185</v>
      </c>
      <c r="D48" s="45">
        <v>55.35</v>
      </c>
      <c r="E48" s="10">
        <v>608850</v>
      </c>
    </row>
    <row r="49" spans="1:5" x14ac:dyDescent="0.25">
      <c r="A49" s="42" t="s">
        <v>866</v>
      </c>
      <c r="B49" s="43">
        <v>3182</v>
      </c>
      <c r="C49" s="117" t="s">
        <v>7185</v>
      </c>
      <c r="D49" s="45">
        <v>65.86</v>
      </c>
      <c r="E49" s="10">
        <v>209566.52</v>
      </c>
    </row>
    <row r="50" spans="1:5" x14ac:dyDescent="0.25">
      <c r="A50" s="42" t="s">
        <v>867</v>
      </c>
      <c r="B50" s="43">
        <v>600</v>
      </c>
      <c r="C50" s="117" t="s">
        <v>7185</v>
      </c>
      <c r="D50" s="45">
        <v>65.86</v>
      </c>
      <c r="E50" s="10">
        <v>39516</v>
      </c>
    </row>
    <row r="51" spans="1:5" x14ac:dyDescent="0.25">
      <c r="A51" s="42" t="s">
        <v>868</v>
      </c>
      <c r="B51" s="43">
        <v>43801</v>
      </c>
      <c r="C51" s="117">
        <v>20</v>
      </c>
      <c r="D51" s="45">
        <v>1.68</v>
      </c>
      <c r="E51" s="10">
        <v>73585.679999999993</v>
      </c>
    </row>
    <row r="52" spans="1:5" x14ac:dyDescent="0.25">
      <c r="A52" s="42" t="s">
        <v>869</v>
      </c>
      <c r="B52" s="43">
        <v>2874</v>
      </c>
      <c r="C52" s="117">
        <v>2</v>
      </c>
      <c r="D52" s="45">
        <v>298.32</v>
      </c>
      <c r="E52" s="10">
        <v>857371.68</v>
      </c>
    </row>
    <row r="53" spans="1:5" x14ac:dyDescent="0.25">
      <c r="A53" s="42" t="s">
        <v>870</v>
      </c>
      <c r="B53" s="43">
        <v>32480</v>
      </c>
      <c r="C53" s="117" t="s">
        <v>7186</v>
      </c>
      <c r="D53" s="45">
        <v>50.94</v>
      </c>
      <c r="E53" s="10">
        <v>1654531.2</v>
      </c>
    </row>
    <row r="54" spans="1:5" x14ac:dyDescent="0.25">
      <c r="A54" s="42" t="s">
        <v>871</v>
      </c>
      <c r="B54" s="43">
        <v>500</v>
      </c>
      <c r="C54" s="117" t="s">
        <v>7185</v>
      </c>
      <c r="D54" s="45">
        <v>82.32</v>
      </c>
      <c r="E54" s="10">
        <v>41160</v>
      </c>
    </row>
    <row r="55" spans="1:5" x14ac:dyDescent="0.25">
      <c r="A55" s="42" t="s">
        <v>872</v>
      </c>
      <c r="B55" s="43">
        <v>2734</v>
      </c>
      <c r="C55" s="117" t="s">
        <v>7194</v>
      </c>
      <c r="D55" s="45">
        <v>0.36</v>
      </c>
      <c r="E55" s="10">
        <v>984.24</v>
      </c>
    </row>
    <row r="56" spans="1:5" x14ac:dyDescent="0.25">
      <c r="A56" s="42" t="s">
        <v>873</v>
      </c>
      <c r="B56" s="43">
        <v>1697</v>
      </c>
      <c r="C56" s="117">
        <v>2</v>
      </c>
      <c r="D56" s="45">
        <v>219.37</v>
      </c>
      <c r="E56" s="10">
        <v>372270.89</v>
      </c>
    </row>
    <row r="57" spans="1:5" x14ac:dyDescent="0.25">
      <c r="A57" s="42" t="s">
        <v>874</v>
      </c>
      <c r="B57" s="43">
        <v>4935</v>
      </c>
      <c r="C57" s="117">
        <v>20</v>
      </c>
      <c r="D57" s="45">
        <v>5.58</v>
      </c>
      <c r="E57" s="10">
        <v>27537.3</v>
      </c>
    </row>
    <row r="58" spans="1:5" x14ac:dyDescent="0.25">
      <c r="A58" s="42" t="s">
        <v>875</v>
      </c>
      <c r="B58" s="43">
        <v>19164</v>
      </c>
      <c r="C58" s="117">
        <v>20</v>
      </c>
      <c r="D58" s="45">
        <v>2.65</v>
      </c>
      <c r="E58" s="10">
        <v>50784.6</v>
      </c>
    </row>
    <row r="59" spans="1:5" x14ac:dyDescent="0.25">
      <c r="A59" s="42" t="s">
        <v>876</v>
      </c>
      <c r="B59" s="43">
        <v>1971</v>
      </c>
      <c r="C59" s="117">
        <v>16</v>
      </c>
      <c r="D59" s="45">
        <v>2.0099999999999998</v>
      </c>
      <c r="E59" s="10">
        <v>3961.71</v>
      </c>
    </row>
    <row r="60" spans="1:5" x14ac:dyDescent="0.25">
      <c r="A60" s="42" t="s">
        <v>877</v>
      </c>
      <c r="B60" s="43">
        <v>14800</v>
      </c>
      <c r="C60" s="117" t="s">
        <v>7186</v>
      </c>
      <c r="D60" s="45">
        <v>50.94</v>
      </c>
      <c r="E60" s="10">
        <v>753912</v>
      </c>
    </row>
    <row r="61" spans="1:5" x14ac:dyDescent="0.25">
      <c r="A61" s="42" t="s">
        <v>878</v>
      </c>
      <c r="B61" s="43">
        <v>25000</v>
      </c>
      <c r="C61" s="117" t="s">
        <v>7186</v>
      </c>
      <c r="D61" s="45">
        <v>50.94</v>
      </c>
      <c r="E61" s="10">
        <v>1273500</v>
      </c>
    </row>
    <row r="62" spans="1:5" x14ac:dyDescent="0.25">
      <c r="A62" s="42" t="s">
        <v>879</v>
      </c>
      <c r="B62" s="43">
        <v>13713</v>
      </c>
      <c r="C62" s="117" t="s">
        <v>7186</v>
      </c>
      <c r="D62" s="45">
        <v>50.94</v>
      </c>
      <c r="E62" s="10">
        <v>698540.22</v>
      </c>
    </row>
    <row r="63" spans="1:5" x14ac:dyDescent="0.25">
      <c r="A63" s="42" t="s">
        <v>880</v>
      </c>
      <c r="B63" s="43">
        <v>553</v>
      </c>
      <c r="C63" s="117">
        <v>9</v>
      </c>
      <c r="D63" s="45">
        <v>34.1</v>
      </c>
      <c r="E63" s="10">
        <v>18857.3</v>
      </c>
    </row>
    <row r="64" spans="1:5" x14ac:dyDescent="0.25">
      <c r="A64" s="42" t="s">
        <v>881</v>
      </c>
      <c r="B64" s="43">
        <v>2413</v>
      </c>
      <c r="C64" s="117">
        <v>16</v>
      </c>
      <c r="D64" s="45">
        <v>2.0099999999999998</v>
      </c>
      <c r="E64" s="10">
        <v>4850.13</v>
      </c>
    </row>
    <row r="65" spans="1:5" x14ac:dyDescent="0.25">
      <c r="A65" s="42" t="s">
        <v>882</v>
      </c>
      <c r="B65" s="43">
        <v>288000</v>
      </c>
      <c r="C65" s="117" t="s">
        <v>7183</v>
      </c>
      <c r="D65" s="45">
        <v>55.3</v>
      </c>
      <c r="E65" s="10">
        <v>15926400</v>
      </c>
    </row>
    <row r="66" spans="1:5" x14ac:dyDescent="0.25">
      <c r="A66" s="42" t="s">
        <v>883</v>
      </c>
      <c r="B66" s="43">
        <v>5.5</v>
      </c>
      <c r="C66" s="117">
        <v>16</v>
      </c>
      <c r="D66" s="45">
        <v>2.0099999999999998</v>
      </c>
      <c r="E66" s="10">
        <v>11.06</v>
      </c>
    </row>
    <row r="67" spans="1:5" x14ac:dyDescent="0.25">
      <c r="A67" s="42" t="s">
        <v>884</v>
      </c>
      <c r="B67" s="43">
        <v>7853</v>
      </c>
      <c r="C67" s="117">
        <v>9</v>
      </c>
      <c r="D67" s="45">
        <v>34.1</v>
      </c>
      <c r="E67" s="10">
        <v>267787.3</v>
      </c>
    </row>
    <row r="68" spans="1:5" x14ac:dyDescent="0.25">
      <c r="A68" s="42" t="s">
        <v>885</v>
      </c>
      <c r="B68" s="43">
        <v>73316</v>
      </c>
      <c r="C68" s="117">
        <v>16</v>
      </c>
      <c r="D68" s="45">
        <v>2.06</v>
      </c>
      <c r="E68" s="10">
        <v>151030.96</v>
      </c>
    </row>
    <row r="69" spans="1:5" x14ac:dyDescent="0.25">
      <c r="A69" s="42" t="s">
        <v>886</v>
      </c>
      <c r="B69" s="43">
        <v>1125.3</v>
      </c>
      <c r="C69" s="117">
        <v>9</v>
      </c>
      <c r="D69" s="45">
        <v>34.1</v>
      </c>
      <c r="E69" s="10">
        <v>38372.730000000003</v>
      </c>
    </row>
    <row r="70" spans="1:5" x14ac:dyDescent="0.25">
      <c r="A70" s="42" t="s">
        <v>887</v>
      </c>
      <c r="B70" s="43">
        <v>8600</v>
      </c>
      <c r="C70" s="117">
        <v>16</v>
      </c>
      <c r="D70" s="45">
        <v>2.0099999999999998</v>
      </c>
      <c r="E70" s="10">
        <v>17286</v>
      </c>
    </row>
    <row r="71" spans="1:5" x14ac:dyDescent="0.25">
      <c r="A71" s="42" t="s">
        <v>888</v>
      </c>
      <c r="B71" s="43">
        <v>30100</v>
      </c>
      <c r="C71" s="117">
        <v>16</v>
      </c>
      <c r="D71" s="45">
        <v>2.0099999999999998</v>
      </c>
      <c r="E71" s="10">
        <v>60501</v>
      </c>
    </row>
    <row r="72" spans="1:5" x14ac:dyDescent="0.25">
      <c r="A72" s="42" t="s">
        <v>889</v>
      </c>
      <c r="B72" s="43">
        <v>39400</v>
      </c>
      <c r="C72" s="117">
        <v>16</v>
      </c>
      <c r="D72" s="45">
        <v>2.0099999999999998</v>
      </c>
      <c r="E72" s="10">
        <v>79194</v>
      </c>
    </row>
    <row r="73" spans="1:5" x14ac:dyDescent="0.25">
      <c r="A73" s="42" t="s">
        <v>890</v>
      </c>
      <c r="B73" s="43">
        <v>66800</v>
      </c>
      <c r="C73" s="117">
        <v>16</v>
      </c>
      <c r="D73" s="45">
        <v>2.0099999999999998</v>
      </c>
      <c r="E73" s="10">
        <v>134268</v>
      </c>
    </row>
    <row r="74" spans="1:5" x14ac:dyDescent="0.25">
      <c r="A74" s="42" t="s">
        <v>891</v>
      </c>
      <c r="B74" s="43">
        <v>23500</v>
      </c>
      <c r="C74" s="117">
        <v>16</v>
      </c>
      <c r="D74" s="45">
        <v>2.0099999999999998</v>
      </c>
      <c r="E74" s="10">
        <v>47235</v>
      </c>
    </row>
    <row r="75" spans="1:5" x14ac:dyDescent="0.25">
      <c r="A75" s="42" t="s">
        <v>892</v>
      </c>
      <c r="B75" s="43">
        <v>299386</v>
      </c>
      <c r="C75" s="117" t="s">
        <v>7181</v>
      </c>
      <c r="D75" s="45">
        <v>29.73</v>
      </c>
      <c r="E75" s="10">
        <v>8900745.7799999993</v>
      </c>
    </row>
    <row r="76" spans="1:5" x14ac:dyDescent="0.25">
      <c r="A76" s="42" t="s">
        <v>893</v>
      </c>
      <c r="B76" s="43">
        <v>3334</v>
      </c>
      <c r="C76" s="117" t="s">
        <v>7185</v>
      </c>
      <c r="D76" s="45">
        <v>143.02000000000001</v>
      </c>
      <c r="E76" s="10">
        <v>476828.68</v>
      </c>
    </row>
    <row r="77" spans="1:5" x14ac:dyDescent="0.25">
      <c r="A77" s="42" t="s">
        <v>894</v>
      </c>
      <c r="B77" s="43">
        <v>400</v>
      </c>
      <c r="C77" s="117">
        <v>16</v>
      </c>
      <c r="D77" s="45">
        <v>2.0099999999999998</v>
      </c>
      <c r="E77" s="10">
        <v>804</v>
      </c>
    </row>
    <row r="78" spans="1:5" x14ac:dyDescent="0.25">
      <c r="A78" s="42" t="s">
        <v>895</v>
      </c>
      <c r="B78" s="43">
        <v>416</v>
      </c>
      <c r="C78" s="117">
        <v>16</v>
      </c>
      <c r="D78" s="45">
        <v>0.39</v>
      </c>
      <c r="E78" s="10">
        <v>162.24</v>
      </c>
    </row>
    <row r="79" spans="1:5" x14ac:dyDescent="0.25">
      <c r="A79" s="42" t="s">
        <v>896</v>
      </c>
      <c r="B79" s="43">
        <v>4699</v>
      </c>
      <c r="C79" s="117" t="s">
        <v>7185</v>
      </c>
      <c r="D79" s="45">
        <v>143.02000000000001</v>
      </c>
      <c r="E79" s="10">
        <v>672050.98</v>
      </c>
    </row>
    <row r="80" spans="1:5" x14ac:dyDescent="0.25">
      <c r="A80" s="42" t="s">
        <v>897</v>
      </c>
      <c r="B80" s="43">
        <v>2620</v>
      </c>
      <c r="C80" s="117">
        <v>16</v>
      </c>
      <c r="D80" s="45">
        <v>3.28</v>
      </c>
      <c r="E80" s="10">
        <v>8593.6</v>
      </c>
    </row>
    <row r="81" spans="1:5" x14ac:dyDescent="0.25">
      <c r="A81" s="42" t="s">
        <v>898</v>
      </c>
      <c r="B81" s="43">
        <v>44578</v>
      </c>
      <c r="C81" s="117" t="s">
        <v>7185</v>
      </c>
      <c r="D81" s="45">
        <v>118.23</v>
      </c>
      <c r="E81" s="10">
        <v>5270456.9400000004</v>
      </c>
    </row>
    <row r="82" spans="1:5" x14ac:dyDescent="0.25">
      <c r="A82" s="42" t="s">
        <v>899</v>
      </c>
      <c r="B82" s="43">
        <v>2722</v>
      </c>
      <c r="C82" s="117">
        <v>16</v>
      </c>
      <c r="D82" s="45">
        <v>5.25</v>
      </c>
      <c r="E82" s="10">
        <v>14290.5</v>
      </c>
    </row>
    <row r="83" spans="1:5" x14ac:dyDescent="0.25">
      <c r="A83" s="42" t="s">
        <v>900</v>
      </c>
      <c r="B83" s="43">
        <v>3317</v>
      </c>
      <c r="C83" s="117">
        <v>16</v>
      </c>
      <c r="D83" s="45">
        <v>2.0099999999999998</v>
      </c>
      <c r="E83" s="10">
        <v>6667.17</v>
      </c>
    </row>
    <row r="84" spans="1:5" x14ac:dyDescent="0.25">
      <c r="A84" s="42" t="s">
        <v>901</v>
      </c>
      <c r="B84" s="43">
        <v>13611</v>
      </c>
      <c r="C84" s="117">
        <v>16</v>
      </c>
      <c r="D84" s="45">
        <v>1.64</v>
      </c>
      <c r="E84" s="10">
        <v>22322.04</v>
      </c>
    </row>
    <row r="85" spans="1:5" x14ac:dyDescent="0.25">
      <c r="A85" s="42" t="s">
        <v>902</v>
      </c>
      <c r="B85" s="43">
        <v>40000</v>
      </c>
      <c r="C85" s="117">
        <v>21</v>
      </c>
      <c r="D85" s="45">
        <v>44.98</v>
      </c>
      <c r="E85" s="10">
        <v>1799200</v>
      </c>
    </row>
    <row r="86" spans="1:5" x14ac:dyDescent="0.25">
      <c r="A86" s="42" t="s">
        <v>903</v>
      </c>
      <c r="B86" s="43">
        <v>2000</v>
      </c>
      <c r="C86" s="117" t="s">
        <v>7185</v>
      </c>
      <c r="D86" s="45">
        <v>97.97</v>
      </c>
      <c r="E86" s="10">
        <v>195940</v>
      </c>
    </row>
    <row r="87" spans="1:5" x14ac:dyDescent="0.25">
      <c r="A87" s="42" t="s">
        <v>904</v>
      </c>
      <c r="B87" s="43">
        <v>40000</v>
      </c>
      <c r="C87" s="117">
        <v>21</v>
      </c>
      <c r="D87" s="45">
        <v>44.98</v>
      </c>
      <c r="E87" s="10">
        <v>1799200</v>
      </c>
    </row>
    <row r="88" spans="1:5" x14ac:dyDescent="0.25">
      <c r="A88" s="42" t="s">
        <v>905</v>
      </c>
      <c r="B88" s="43">
        <v>12</v>
      </c>
      <c r="C88" s="117">
        <v>9</v>
      </c>
      <c r="D88" s="45">
        <v>34.1</v>
      </c>
      <c r="E88" s="10">
        <v>409.2</v>
      </c>
    </row>
    <row r="89" spans="1:5" x14ac:dyDescent="0.25">
      <c r="A89" s="42" t="s">
        <v>906</v>
      </c>
      <c r="B89" s="43">
        <v>10</v>
      </c>
      <c r="C89" s="117">
        <v>9</v>
      </c>
      <c r="D89" s="45">
        <v>34.1</v>
      </c>
      <c r="E89" s="10">
        <v>341</v>
      </c>
    </row>
    <row r="90" spans="1:5" x14ac:dyDescent="0.25">
      <c r="A90" s="42" t="s">
        <v>907</v>
      </c>
      <c r="B90" s="43">
        <v>13</v>
      </c>
      <c r="C90" s="117">
        <v>9</v>
      </c>
      <c r="D90" s="45">
        <v>34.1</v>
      </c>
      <c r="E90" s="10">
        <v>443.3</v>
      </c>
    </row>
    <row r="91" spans="1:5" x14ac:dyDescent="0.25">
      <c r="A91" s="42" t="s">
        <v>908</v>
      </c>
      <c r="B91" s="43">
        <v>13</v>
      </c>
      <c r="C91" s="117">
        <v>9</v>
      </c>
      <c r="D91" s="45">
        <v>34.1</v>
      </c>
      <c r="E91" s="10">
        <v>443.3</v>
      </c>
    </row>
    <row r="92" spans="1:5" x14ac:dyDescent="0.25">
      <c r="A92" s="42" t="s">
        <v>909</v>
      </c>
      <c r="B92" s="43">
        <v>14</v>
      </c>
      <c r="C92" s="117">
        <v>9</v>
      </c>
      <c r="D92" s="45">
        <v>34.1</v>
      </c>
      <c r="E92" s="10">
        <v>477.4</v>
      </c>
    </row>
    <row r="93" spans="1:5" x14ac:dyDescent="0.25">
      <c r="A93" s="42" t="s">
        <v>910</v>
      </c>
      <c r="B93" s="43">
        <v>10</v>
      </c>
      <c r="C93" s="117">
        <v>9</v>
      </c>
      <c r="D93" s="45">
        <v>34.1</v>
      </c>
      <c r="E93" s="10">
        <v>341</v>
      </c>
    </row>
    <row r="94" spans="1:5" x14ac:dyDescent="0.25">
      <c r="A94" s="42" t="s">
        <v>911</v>
      </c>
      <c r="B94" s="43">
        <v>16</v>
      </c>
      <c r="C94" s="117">
        <v>9</v>
      </c>
      <c r="D94" s="45">
        <v>34.1</v>
      </c>
      <c r="E94" s="10">
        <v>545.6</v>
      </c>
    </row>
    <row r="95" spans="1:5" x14ac:dyDescent="0.25">
      <c r="A95" s="42" t="s">
        <v>912</v>
      </c>
      <c r="B95" s="43">
        <v>20</v>
      </c>
      <c r="C95" s="117">
        <v>9</v>
      </c>
      <c r="D95" s="45">
        <v>34.1</v>
      </c>
      <c r="E95" s="10">
        <v>682</v>
      </c>
    </row>
    <row r="96" spans="1:5" x14ac:dyDescent="0.25">
      <c r="A96" s="42" t="s">
        <v>913</v>
      </c>
      <c r="B96" s="43">
        <v>10</v>
      </c>
      <c r="C96" s="117">
        <v>9</v>
      </c>
      <c r="D96" s="45">
        <v>34.1</v>
      </c>
      <c r="E96" s="10">
        <v>341</v>
      </c>
    </row>
    <row r="97" spans="1:5" x14ac:dyDescent="0.25">
      <c r="A97" s="42" t="s">
        <v>914</v>
      </c>
      <c r="B97" s="43">
        <v>1500</v>
      </c>
      <c r="C97" s="117" t="s">
        <v>7185</v>
      </c>
      <c r="D97" s="45">
        <v>65.86</v>
      </c>
      <c r="E97" s="10">
        <v>98790</v>
      </c>
    </row>
    <row r="98" spans="1:5" x14ac:dyDescent="0.25">
      <c r="A98" s="42" t="s">
        <v>915</v>
      </c>
      <c r="B98" s="43">
        <v>58</v>
      </c>
      <c r="C98" s="117">
        <v>9</v>
      </c>
      <c r="D98" s="45">
        <v>34.1</v>
      </c>
      <c r="E98" s="10">
        <v>1977.8</v>
      </c>
    </row>
    <row r="99" spans="1:5" x14ac:dyDescent="0.25">
      <c r="A99" s="42" t="s">
        <v>916</v>
      </c>
      <c r="B99" s="43">
        <v>24</v>
      </c>
      <c r="C99" s="117">
        <v>9</v>
      </c>
      <c r="D99" s="45">
        <v>34.1</v>
      </c>
      <c r="E99" s="10">
        <v>818.4</v>
      </c>
    </row>
    <row r="100" spans="1:5" x14ac:dyDescent="0.25">
      <c r="A100" s="42" t="s">
        <v>917</v>
      </c>
      <c r="B100" s="43">
        <v>1000</v>
      </c>
      <c r="C100" s="117">
        <v>2</v>
      </c>
      <c r="D100" s="45">
        <v>338.96</v>
      </c>
      <c r="E100" s="10">
        <v>338960</v>
      </c>
    </row>
    <row r="101" spans="1:5" x14ac:dyDescent="0.25">
      <c r="A101" s="42" t="s">
        <v>918</v>
      </c>
      <c r="B101" s="43">
        <v>3555</v>
      </c>
      <c r="C101" s="117">
        <v>20</v>
      </c>
      <c r="D101" s="45">
        <v>6.7</v>
      </c>
      <c r="E101" s="10">
        <v>23818.5</v>
      </c>
    </row>
    <row r="102" spans="1:5" x14ac:dyDescent="0.25">
      <c r="A102" s="42" t="s">
        <v>919</v>
      </c>
      <c r="B102" s="43">
        <v>6159</v>
      </c>
      <c r="C102" s="117">
        <v>2</v>
      </c>
      <c r="D102" s="45">
        <v>272.02999999999997</v>
      </c>
      <c r="E102" s="10">
        <v>1675432.77</v>
      </c>
    </row>
    <row r="103" spans="1:5" x14ac:dyDescent="0.25">
      <c r="A103" s="42" t="s">
        <v>920</v>
      </c>
      <c r="B103" s="43">
        <v>5000</v>
      </c>
      <c r="C103" s="117">
        <v>9</v>
      </c>
      <c r="D103" s="45">
        <v>34.1</v>
      </c>
      <c r="E103" s="10">
        <v>170500</v>
      </c>
    </row>
    <row r="104" spans="1:5" x14ac:dyDescent="0.25">
      <c r="A104" s="42" t="s">
        <v>921</v>
      </c>
      <c r="B104" s="43">
        <v>6579</v>
      </c>
      <c r="C104" s="117">
        <v>20</v>
      </c>
      <c r="D104" s="45">
        <v>4.76</v>
      </c>
      <c r="E104" s="10">
        <v>31316.04</v>
      </c>
    </row>
    <row r="105" spans="1:5" x14ac:dyDescent="0.25">
      <c r="A105" s="42" t="s">
        <v>922</v>
      </c>
      <c r="B105" s="43">
        <v>2738</v>
      </c>
      <c r="C105" s="117">
        <v>21</v>
      </c>
      <c r="D105" s="45">
        <v>44.98</v>
      </c>
      <c r="E105" s="10">
        <v>123155.24</v>
      </c>
    </row>
    <row r="106" spans="1:5" x14ac:dyDescent="0.25">
      <c r="A106" s="42" t="s">
        <v>923</v>
      </c>
      <c r="B106" s="43">
        <v>8350</v>
      </c>
      <c r="C106" s="117">
        <v>16</v>
      </c>
      <c r="D106" s="45">
        <v>2.0099999999999998</v>
      </c>
      <c r="E106" s="10">
        <v>16783.5</v>
      </c>
    </row>
    <row r="107" spans="1:5" x14ac:dyDescent="0.25">
      <c r="A107" s="42" t="s">
        <v>924</v>
      </c>
      <c r="B107" s="43">
        <v>2559</v>
      </c>
      <c r="C107" s="117">
        <v>2</v>
      </c>
      <c r="D107" s="45">
        <v>208.74</v>
      </c>
      <c r="E107" s="10">
        <v>534165.66</v>
      </c>
    </row>
    <row r="108" spans="1:5" x14ac:dyDescent="0.25">
      <c r="A108" s="42" t="s">
        <v>925</v>
      </c>
      <c r="B108" s="43">
        <v>172597</v>
      </c>
      <c r="C108" s="117" t="s">
        <v>7185</v>
      </c>
      <c r="D108" s="45">
        <v>39.26</v>
      </c>
      <c r="E108" s="10">
        <v>6776158.2199999997</v>
      </c>
    </row>
    <row r="109" spans="1:5" x14ac:dyDescent="0.25">
      <c r="A109" s="42" t="s">
        <v>926</v>
      </c>
      <c r="B109" s="43">
        <v>39900</v>
      </c>
      <c r="C109" s="117" t="s">
        <v>7185</v>
      </c>
      <c r="D109" s="45">
        <v>36.46</v>
      </c>
      <c r="E109" s="10">
        <v>1454754</v>
      </c>
    </row>
    <row r="110" spans="1:5" x14ac:dyDescent="0.25">
      <c r="A110" s="42" t="s">
        <v>927</v>
      </c>
      <c r="B110" s="43">
        <v>3947</v>
      </c>
      <c r="C110" s="117">
        <v>16</v>
      </c>
      <c r="D110" s="45">
        <v>1.84</v>
      </c>
      <c r="E110" s="10">
        <v>7262.48</v>
      </c>
    </row>
    <row r="111" spans="1:5" x14ac:dyDescent="0.25">
      <c r="A111" s="42" t="s">
        <v>928</v>
      </c>
      <c r="B111" s="43">
        <v>129.5</v>
      </c>
      <c r="C111" s="117">
        <v>16</v>
      </c>
      <c r="D111" s="45">
        <v>2.0099999999999998</v>
      </c>
      <c r="E111" s="10">
        <v>260.3</v>
      </c>
    </row>
    <row r="112" spans="1:5" x14ac:dyDescent="0.25">
      <c r="A112" s="42" t="s">
        <v>929</v>
      </c>
      <c r="B112" s="43">
        <v>576.5</v>
      </c>
      <c r="C112" s="117">
        <v>16</v>
      </c>
      <c r="D112" s="45">
        <v>2.0099999999999998</v>
      </c>
      <c r="E112" s="10">
        <v>1158.77</v>
      </c>
    </row>
    <row r="113" spans="1:5" x14ac:dyDescent="0.25">
      <c r="A113" s="42" t="s">
        <v>930</v>
      </c>
      <c r="B113" s="43">
        <v>129800</v>
      </c>
      <c r="C113" s="117">
        <v>16</v>
      </c>
      <c r="D113" s="45">
        <v>2.0099999999999998</v>
      </c>
      <c r="E113" s="10">
        <v>260898</v>
      </c>
    </row>
    <row r="114" spans="1:5" x14ac:dyDescent="0.25">
      <c r="A114" s="42" t="s">
        <v>931</v>
      </c>
      <c r="B114" s="43">
        <v>237100</v>
      </c>
      <c r="C114" s="117">
        <v>16</v>
      </c>
      <c r="D114" s="45">
        <v>2.0099999999999998</v>
      </c>
      <c r="E114" s="10">
        <v>476571</v>
      </c>
    </row>
    <row r="115" spans="1:5" x14ac:dyDescent="0.25">
      <c r="A115" s="42" t="s">
        <v>932</v>
      </c>
      <c r="B115" s="43">
        <v>692299.9</v>
      </c>
      <c r="C115" s="117">
        <v>16</v>
      </c>
      <c r="D115" s="45">
        <v>1.69</v>
      </c>
      <c r="E115" s="10">
        <v>1169986.83</v>
      </c>
    </row>
    <row r="116" spans="1:5" x14ac:dyDescent="0.25">
      <c r="A116" s="42" t="s">
        <v>933</v>
      </c>
      <c r="B116" s="43">
        <v>116914</v>
      </c>
      <c r="C116" s="117">
        <v>16</v>
      </c>
      <c r="D116" s="45">
        <v>2.16</v>
      </c>
      <c r="E116" s="10">
        <v>252534.24</v>
      </c>
    </row>
    <row r="117" spans="1:5" x14ac:dyDescent="0.25">
      <c r="A117" s="42" t="s">
        <v>934</v>
      </c>
      <c r="B117" s="43">
        <v>33000</v>
      </c>
      <c r="C117" s="117">
        <v>16</v>
      </c>
      <c r="D117" s="45">
        <v>2.0099999999999998</v>
      </c>
      <c r="E117" s="10">
        <v>66330</v>
      </c>
    </row>
    <row r="118" spans="1:5" x14ac:dyDescent="0.25">
      <c r="A118" s="42" t="s">
        <v>935</v>
      </c>
      <c r="B118" s="43">
        <v>2200</v>
      </c>
      <c r="C118" s="117">
        <v>16</v>
      </c>
      <c r="D118" s="45">
        <v>2.0099999999999998</v>
      </c>
      <c r="E118" s="10">
        <v>4422</v>
      </c>
    </row>
    <row r="119" spans="1:5" x14ac:dyDescent="0.25">
      <c r="A119" s="42" t="s">
        <v>936</v>
      </c>
      <c r="B119" s="43">
        <v>61300</v>
      </c>
      <c r="C119" s="117">
        <v>16</v>
      </c>
      <c r="D119" s="45">
        <v>2.0099999999999998</v>
      </c>
      <c r="E119" s="10">
        <v>123213</v>
      </c>
    </row>
    <row r="120" spans="1:5" x14ac:dyDescent="0.25">
      <c r="A120" s="42" t="s">
        <v>937</v>
      </c>
      <c r="B120" s="43">
        <v>253882</v>
      </c>
      <c r="C120" s="117">
        <v>16</v>
      </c>
      <c r="D120" s="45">
        <v>2.0099999999999998</v>
      </c>
      <c r="E120" s="10">
        <v>510302.82</v>
      </c>
    </row>
    <row r="121" spans="1:5" x14ac:dyDescent="0.25">
      <c r="A121" s="42" t="s">
        <v>938</v>
      </c>
      <c r="B121" s="43">
        <v>48489</v>
      </c>
      <c r="C121" s="117">
        <v>16</v>
      </c>
      <c r="D121" s="45">
        <v>2.0099999999999998</v>
      </c>
      <c r="E121" s="10">
        <v>97462.89</v>
      </c>
    </row>
    <row r="122" spans="1:5" x14ac:dyDescent="0.25">
      <c r="A122" s="42" t="s">
        <v>939</v>
      </c>
      <c r="B122" s="43">
        <v>353907</v>
      </c>
      <c r="C122" s="117">
        <v>16</v>
      </c>
      <c r="D122" s="45">
        <v>2.0099999999999998</v>
      </c>
      <c r="E122" s="10">
        <v>711353.07</v>
      </c>
    </row>
    <row r="123" spans="1:5" x14ac:dyDescent="0.25">
      <c r="A123" s="42" t="s">
        <v>940</v>
      </c>
      <c r="B123" s="43">
        <v>639730</v>
      </c>
      <c r="C123" s="117">
        <v>16</v>
      </c>
      <c r="D123" s="45">
        <v>2.0099999999999998</v>
      </c>
      <c r="E123" s="10">
        <v>1285857.3</v>
      </c>
    </row>
    <row r="124" spans="1:5" x14ac:dyDescent="0.25">
      <c r="A124" s="42" t="s">
        <v>941</v>
      </c>
      <c r="B124" s="43">
        <v>610435</v>
      </c>
      <c r="C124" s="117">
        <v>16</v>
      </c>
      <c r="D124" s="45">
        <v>2.0099999999999998</v>
      </c>
      <c r="E124" s="10">
        <v>1226974.3500000001</v>
      </c>
    </row>
    <row r="125" spans="1:5" x14ac:dyDescent="0.25">
      <c r="A125" s="42" t="s">
        <v>942</v>
      </c>
      <c r="B125" s="43">
        <v>592270</v>
      </c>
      <c r="C125" s="117">
        <v>16</v>
      </c>
      <c r="D125" s="45">
        <v>2.0099999999999998</v>
      </c>
      <c r="E125" s="10">
        <v>1190462.7</v>
      </c>
    </row>
    <row r="126" spans="1:5" x14ac:dyDescent="0.25">
      <c r="A126" s="42" t="s">
        <v>943</v>
      </c>
      <c r="B126" s="43">
        <v>24500</v>
      </c>
      <c r="C126" s="117">
        <v>16</v>
      </c>
      <c r="D126" s="45">
        <v>2.0099999999999998</v>
      </c>
      <c r="E126" s="10">
        <v>49245</v>
      </c>
    </row>
    <row r="127" spans="1:5" x14ac:dyDescent="0.25">
      <c r="A127" s="42" t="s">
        <v>944</v>
      </c>
      <c r="B127" s="43">
        <v>14700</v>
      </c>
      <c r="C127" s="117" t="s">
        <v>7185</v>
      </c>
      <c r="D127" s="45">
        <v>74.42</v>
      </c>
      <c r="E127" s="10">
        <v>1093974</v>
      </c>
    </row>
    <row r="128" spans="1:5" x14ac:dyDescent="0.25">
      <c r="A128" s="42" t="s">
        <v>945</v>
      </c>
      <c r="B128" s="43">
        <v>21003</v>
      </c>
      <c r="C128" s="117">
        <v>16</v>
      </c>
      <c r="D128" s="45">
        <v>2.0099999999999998</v>
      </c>
      <c r="E128" s="10">
        <v>42216.03</v>
      </c>
    </row>
    <row r="129" spans="1:5" x14ac:dyDescent="0.25">
      <c r="A129" s="42" t="s">
        <v>946</v>
      </c>
      <c r="B129" s="43">
        <v>64400</v>
      </c>
      <c r="C129" s="117">
        <v>16</v>
      </c>
      <c r="D129" s="45">
        <v>2.0099999999999998</v>
      </c>
      <c r="E129" s="10">
        <v>129444</v>
      </c>
    </row>
    <row r="130" spans="1:5" x14ac:dyDescent="0.25">
      <c r="A130" s="42" t="s">
        <v>947</v>
      </c>
      <c r="B130" s="43">
        <v>19</v>
      </c>
      <c r="C130" s="117">
        <v>9</v>
      </c>
      <c r="D130" s="45">
        <v>34.1</v>
      </c>
      <c r="E130" s="10">
        <v>647.9</v>
      </c>
    </row>
    <row r="131" spans="1:5" x14ac:dyDescent="0.25">
      <c r="A131" s="42" t="s">
        <v>948</v>
      </c>
      <c r="B131" s="43">
        <v>11</v>
      </c>
      <c r="C131" s="117">
        <v>9</v>
      </c>
      <c r="D131" s="45">
        <v>34.1</v>
      </c>
      <c r="E131" s="10">
        <v>375.1</v>
      </c>
    </row>
    <row r="132" spans="1:5" x14ac:dyDescent="0.25">
      <c r="A132" s="42" t="s">
        <v>949</v>
      </c>
      <c r="B132" s="43">
        <v>29</v>
      </c>
      <c r="C132" s="117">
        <v>9</v>
      </c>
      <c r="D132" s="45">
        <v>34.1</v>
      </c>
      <c r="E132" s="10">
        <v>988.9</v>
      </c>
    </row>
    <row r="133" spans="1:5" x14ac:dyDescent="0.25">
      <c r="A133" s="42" t="s">
        <v>950</v>
      </c>
      <c r="B133" s="43">
        <v>23</v>
      </c>
      <c r="C133" s="117">
        <v>9</v>
      </c>
      <c r="D133" s="45">
        <v>34.1</v>
      </c>
      <c r="E133" s="10">
        <v>784.3</v>
      </c>
    </row>
    <row r="134" spans="1:5" x14ac:dyDescent="0.25">
      <c r="A134" s="42" t="s">
        <v>951</v>
      </c>
      <c r="B134" s="43">
        <v>7005</v>
      </c>
      <c r="C134" s="117" t="s">
        <v>7185</v>
      </c>
      <c r="D134" s="45">
        <v>73.53</v>
      </c>
      <c r="E134" s="10">
        <v>515077.65</v>
      </c>
    </row>
    <row r="135" spans="1:5" x14ac:dyDescent="0.25">
      <c r="A135" s="42" t="s">
        <v>952</v>
      </c>
      <c r="B135" s="43">
        <v>1000</v>
      </c>
      <c r="C135" s="117">
        <v>16</v>
      </c>
      <c r="D135" s="45">
        <v>4</v>
      </c>
      <c r="E135" s="10">
        <v>4000</v>
      </c>
    </row>
    <row r="136" spans="1:5" x14ac:dyDescent="0.25">
      <c r="A136" s="42" t="s">
        <v>953</v>
      </c>
      <c r="B136" s="43">
        <v>11335</v>
      </c>
      <c r="C136" s="117">
        <v>16</v>
      </c>
      <c r="D136" s="45">
        <v>2.0099999999999998</v>
      </c>
      <c r="E136" s="10">
        <v>22783.35</v>
      </c>
    </row>
    <row r="137" spans="1:5" x14ac:dyDescent="0.25">
      <c r="A137" s="42" t="s">
        <v>954</v>
      </c>
      <c r="B137" s="43">
        <v>138794</v>
      </c>
      <c r="C137" s="117" t="s">
        <v>7185</v>
      </c>
      <c r="D137" s="45">
        <v>43.93</v>
      </c>
      <c r="E137" s="10">
        <v>6097220.4199999999</v>
      </c>
    </row>
    <row r="138" spans="1:5" x14ac:dyDescent="0.25">
      <c r="A138" s="42" t="s">
        <v>955</v>
      </c>
      <c r="B138" s="43">
        <v>6251</v>
      </c>
      <c r="C138" s="117" t="s">
        <v>7185</v>
      </c>
      <c r="D138" s="45">
        <v>78.92</v>
      </c>
      <c r="E138" s="10">
        <v>493328.92</v>
      </c>
    </row>
    <row r="139" spans="1:5" x14ac:dyDescent="0.25">
      <c r="A139" s="42" t="s">
        <v>956</v>
      </c>
      <c r="B139" s="43">
        <v>20</v>
      </c>
      <c r="C139" s="117" t="s">
        <v>7186</v>
      </c>
      <c r="D139" s="45">
        <v>50.94</v>
      </c>
      <c r="E139" s="10">
        <v>1018.8</v>
      </c>
    </row>
    <row r="140" spans="1:5" x14ac:dyDescent="0.25">
      <c r="A140" s="42" t="s">
        <v>957</v>
      </c>
      <c r="B140" s="43">
        <v>14000</v>
      </c>
      <c r="C140" s="117" t="s">
        <v>7185</v>
      </c>
      <c r="D140" s="45">
        <v>76.959999999999994</v>
      </c>
      <c r="E140" s="10">
        <v>1077440</v>
      </c>
    </row>
    <row r="141" spans="1:5" x14ac:dyDescent="0.25">
      <c r="A141" s="42" t="s">
        <v>958</v>
      </c>
      <c r="B141" s="43">
        <v>3270</v>
      </c>
      <c r="C141" s="117" t="s">
        <v>7185</v>
      </c>
      <c r="D141" s="45">
        <v>93.49</v>
      </c>
      <c r="E141" s="10">
        <v>305712.3</v>
      </c>
    </row>
    <row r="142" spans="1:5" x14ac:dyDescent="0.25">
      <c r="A142" s="42" t="s">
        <v>959</v>
      </c>
      <c r="B142" s="43">
        <v>6497</v>
      </c>
      <c r="C142" s="117" t="s">
        <v>7185</v>
      </c>
      <c r="D142" s="45">
        <v>88.97</v>
      </c>
      <c r="E142" s="10">
        <v>578038.09</v>
      </c>
    </row>
    <row r="143" spans="1:5" x14ac:dyDescent="0.25">
      <c r="A143" s="42" t="s">
        <v>960</v>
      </c>
      <c r="B143" s="43">
        <v>11410</v>
      </c>
      <c r="C143" s="117" t="s">
        <v>7186</v>
      </c>
      <c r="D143" s="45">
        <v>50.94</v>
      </c>
      <c r="E143" s="10">
        <v>581225.4</v>
      </c>
    </row>
    <row r="144" spans="1:5" x14ac:dyDescent="0.25">
      <c r="A144" s="42" t="s">
        <v>961</v>
      </c>
      <c r="B144" s="43">
        <v>8590</v>
      </c>
      <c r="C144" s="117" t="s">
        <v>7185</v>
      </c>
      <c r="D144" s="45">
        <v>84.4</v>
      </c>
      <c r="E144" s="10">
        <v>724996</v>
      </c>
    </row>
    <row r="145" spans="1:22" x14ac:dyDescent="0.25">
      <c r="A145" s="42" t="s">
        <v>962</v>
      </c>
      <c r="B145" s="43">
        <v>25</v>
      </c>
      <c r="C145" s="44">
        <v>9</v>
      </c>
      <c r="D145" s="45">
        <v>34.1</v>
      </c>
      <c r="E145" s="10">
        <v>852.5</v>
      </c>
    </row>
    <row r="146" spans="1:22" x14ac:dyDescent="0.25">
      <c r="A146" s="42" t="s">
        <v>963</v>
      </c>
      <c r="B146" s="43">
        <v>20</v>
      </c>
      <c r="C146" s="44">
        <v>9</v>
      </c>
      <c r="D146" s="45">
        <v>34.1</v>
      </c>
      <c r="E146" s="10">
        <v>682</v>
      </c>
    </row>
    <row r="147" spans="1:22" x14ac:dyDescent="0.25">
      <c r="A147" s="5"/>
      <c r="B147" s="5"/>
      <c r="C147" s="5"/>
      <c r="D147" s="5"/>
      <c r="E147" s="5"/>
    </row>
    <row r="148" spans="1:22" x14ac:dyDescent="0.25">
      <c r="A148" s="23" t="s">
        <v>7148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45" x14ac:dyDescent="0.25">
      <c r="A149" s="22" t="s">
        <v>7173</v>
      </c>
      <c r="B149" s="124" t="s">
        <v>7180</v>
      </c>
      <c r="C149" s="125"/>
      <c r="D149" s="125"/>
      <c r="E149" s="125"/>
      <c r="F149" s="125"/>
      <c r="G149" s="15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1:22" ht="33.75" customHeight="1" x14ac:dyDescent="0.25">
      <c r="A150" s="16">
        <v>1</v>
      </c>
      <c r="B150" s="121" t="s">
        <v>7151</v>
      </c>
      <c r="C150" s="121"/>
      <c r="D150" s="121"/>
      <c r="E150" s="121"/>
      <c r="F150" s="121"/>
      <c r="G150" s="121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:22" ht="32.25" customHeight="1" x14ac:dyDescent="0.25">
      <c r="A151" s="16">
        <v>2</v>
      </c>
      <c r="B151" s="121" t="s">
        <v>7152</v>
      </c>
      <c r="C151" s="121"/>
      <c r="D151" s="121"/>
      <c r="E151" s="121"/>
      <c r="F151" s="121"/>
      <c r="G151" s="121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1:22" ht="30.75" customHeight="1" x14ac:dyDescent="0.25">
      <c r="A152" s="16">
        <v>3</v>
      </c>
      <c r="B152" s="121" t="s">
        <v>7153</v>
      </c>
      <c r="C152" s="121"/>
      <c r="D152" s="121"/>
      <c r="E152" s="121"/>
      <c r="F152" s="121"/>
      <c r="G152" s="121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:22" x14ac:dyDescent="0.25">
      <c r="A153" s="16">
        <v>4</v>
      </c>
      <c r="B153" s="120" t="s">
        <v>7154</v>
      </c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</row>
    <row r="154" spans="1:22" ht="17.25" customHeight="1" x14ac:dyDescent="0.25">
      <c r="A154" s="16">
        <v>5</v>
      </c>
      <c r="B154" s="120" t="s">
        <v>7155</v>
      </c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</row>
    <row r="155" spans="1:22" ht="30" customHeight="1" x14ac:dyDescent="0.25">
      <c r="A155" s="16">
        <v>6</v>
      </c>
      <c r="B155" s="121" t="s">
        <v>7156</v>
      </c>
      <c r="C155" s="121"/>
      <c r="D155" s="121"/>
      <c r="E155" s="121"/>
      <c r="F155" s="121"/>
      <c r="G155" s="121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:22" x14ac:dyDescent="0.25">
      <c r="A156" s="16">
        <v>7</v>
      </c>
      <c r="B156" s="120" t="s">
        <v>7157</v>
      </c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</row>
    <row r="157" spans="1:22" ht="18.75" customHeight="1" x14ac:dyDescent="0.25">
      <c r="A157" s="16">
        <v>8</v>
      </c>
      <c r="B157" s="120" t="s">
        <v>7158</v>
      </c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</row>
    <row r="158" spans="1:22" ht="30" customHeight="1" x14ac:dyDescent="0.25">
      <c r="A158" s="16">
        <v>9</v>
      </c>
      <c r="B158" s="121" t="s">
        <v>7159</v>
      </c>
      <c r="C158" s="121"/>
      <c r="D158" s="121"/>
      <c r="E158" s="121"/>
      <c r="F158" s="121"/>
      <c r="G158" s="121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22" ht="30.75" customHeight="1" x14ac:dyDescent="0.25">
      <c r="A159" s="16">
        <v>10</v>
      </c>
      <c r="B159" s="121" t="s">
        <v>7160</v>
      </c>
      <c r="C159" s="121"/>
      <c r="D159" s="121"/>
      <c r="E159" s="121"/>
      <c r="F159" s="121"/>
      <c r="G159" s="121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1:22" ht="30" customHeight="1" x14ac:dyDescent="0.25">
      <c r="A160" s="16">
        <v>11</v>
      </c>
      <c r="B160" s="121" t="s">
        <v>7161</v>
      </c>
      <c r="C160" s="121"/>
      <c r="D160" s="121"/>
      <c r="E160" s="121"/>
      <c r="F160" s="121"/>
      <c r="G160" s="121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x14ac:dyDescent="0.25">
      <c r="A161" s="16">
        <v>12</v>
      </c>
      <c r="B161" s="120" t="s">
        <v>7162</v>
      </c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</row>
    <row r="162" spans="1:22" x14ac:dyDescent="0.25">
      <c r="A162" s="16">
        <v>13</v>
      </c>
      <c r="B162" s="120" t="s">
        <v>7163</v>
      </c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</row>
    <row r="163" spans="1:22" ht="30" customHeight="1" x14ac:dyDescent="0.25">
      <c r="A163" s="16">
        <v>15</v>
      </c>
      <c r="B163" s="121" t="s">
        <v>7164</v>
      </c>
      <c r="C163" s="121"/>
      <c r="D163" s="121"/>
      <c r="E163" s="121"/>
      <c r="F163" s="121"/>
      <c r="G163" s="121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1:22" x14ac:dyDescent="0.25">
      <c r="A164" s="16">
        <v>16</v>
      </c>
      <c r="B164" s="120" t="s">
        <v>7165</v>
      </c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</row>
    <row r="165" spans="1:22" x14ac:dyDescent="0.25">
      <c r="A165" s="16">
        <v>17</v>
      </c>
      <c r="B165" s="120" t="s">
        <v>7166</v>
      </c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</row>
    <row r="166" spans="1:22" ht="32.25" customHeight="1" x14ac:dyDescent="0.25">
      <c r="A166" s="16">
        <v>18</v>
      </c>
      <c r="B166" s="121" t="s">
        <v>7167</v>
      </c>
      <c r="C166" s="121"/>
      <c r="D166" s="121"/>
      <c r="E166" s="121"/>
      <c r="F166" s="121"/>
      <c r="G166" s="121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1:22" x14ac:dyDescent="0.25">
      <c r="A167" s="16">
        <v>19</v>
      </c>
      <c r="B167" s="121" t="s">
        <v>7168</v>
      </c>
      <c r="C167" s="121"/>
      <c r="D167" s="121"/>
      <c r="E167" s="121"/>
      <c r="F167" s="121"/>
      <c r="G167" s="121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1:22" x14ac:dyDescent="0.25">
      <c r="A168" s="16">
        <v>20</v>
      </c>
      <c r="B168" s="120" t="s">
        <v>7169</v>
      </c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</row>
    <row r="169" spans="1:22" x14ac:dyDescent="0.25">
      <c r="A169" s="16">
        <v>21</v>
      </c>
      <c r="B169" s="120" t="s">
        <v>7170</v>
      </c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</row>
    <row r="170" spans="1:22" x14ac:dyDescent="0.25">
      <c r="A170" s="16">
        <v>22</v>
      </c>
      <c r="B170" s="120" t="s">
        <v>7171</v>
      </c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</row>
  </sheetData>
  <mergeCells count="25">
    <mergeCell ref="D1:E2"/>
    <mergeCell ref="A6:E6"/>
    <mergeCell ref="D3:E3"/>
    <mergeCell ref="B149:F149"/>
    <mergeCell ref="B150:G150"/>
    <mergeCell ref="B151:G151"/>
    <mergeCell ref="B152:G152"/>
    <mergeCell ref="B153:V153"/>
    <mergeCell ref="B154:V154"/>
    <mergeCell ref="B155:G155"/>
    <mergeCell ref="B156:V156"/>
    <mergeCell ref="B157:V157"/>
    <mergeCell ref="B158:G158"/>
    <mergeCell ref="B159:G159"/>
    <mergeCell ref="B160:G160"/>
    <mergeCell ref="B161:V161"/>
    <mergeCell ref="B162:V162"/>
    <mergeCell ref="B163:G163"/>
    <mergeCell ref="B164:V164"/>
    <mergeCell ref="B165:V165"/>
    <mergeCell ref="B166:G166"/>
    <mergeCell ref="B167:G167"/>
    <mergeCell ref="B168:V168"/>
    <mergeCell ref="B169:V169"/>
    <mergeCell ref="B170:V170"/>
  </mergeCells>
  <conditionalFormatting sqref="A148:A149">
    <cfRule type="duplicateValues" dxfId="14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workbookViewId="0">
      <selection activeCell="Y6" sqref="Y6"/>
    </sheetView>
  </sheetViews>
  <sheetFormatPr defaultRowHeight="15" x14ac:dyDescent="0.25"/>
  <cols>
    <col min="1" max="1" width="19.5703125" bestFit="1" customWidth="1"/>
    <col min="2" max="2" width="9.85546875" bestFit="1" customWidth="1"/>
    <col min="3" max="4" width="10.140625" bestFit="1" customWidth="1"/>
    <col min="5" max="5" width="32.42578125" customWidth="1"/>
    <col min="6" max="6" width="9.140625" hidden="1" customWidth="1"/>
    <col min="7" max="7" width="0.28515625" hidden="1" customWidth="1"/>
    <col min="8" max="8" width="0.140625" hidden="1" customWidth="1"/>
    <col min="9" max="22" width="9.140625" hidden="1" customWidth="1"/>
  </cols>
  <sheetData>
    <row r="1" spans="1:5" x14ac:dyDescent="0.25">
      <c r="A1" s="5"/>
      <c r="B1" s="5"/>
      <c r="C1" s="5"/>
      <c r="D1" s="123" t="s">
        <v>7141</v>
      </c>
      <c r="E1" s="123"/>
    </row>
    <row r="2" spans="1:5" ht="34.5" customHeight="1" x14ac:dyDescent="0.25">
      <c r="A2" s="5"/>
      <c r="B2" s="5"/>
      <c r="C2" s="5"/>
      <c r="D2" s="123"/>
      <c r="E2" s="123"/>
    </row>
    <row r="3" spans="1:5" x14ac:dyDescent="0.25">
      <c r="A3" s="5"/>
      <c r="B3" s="5"/>
      <c r="C3" s="5"/>
      <c r="D3" s="123" t="s">
        <v>7200</v>
      </c>
      <c r="E3" s="123"/>
    </row>
    <row r="4" spans="1:5" x14ac:dyDescent="0.25">
      <c r="A4" s="5"/>
      <c r="B4" s="5"/>
      <c r="C4" s="5"/>
      <c r="D4" s="5"/>
      <c r="E4" s="6" t="s">
        <v>7142</v>
      </c>
    </row>
    <row r="5" spans="1:5" x14ac:dyDescent="0.25">
      <c r="A5" s="5"/>
      <c r="B5" s="5"/>
      <c r="C5" s="5"/>
      <c r="D5" s="5"/>
      <c r="E5" s="6"/>
    </row>
    <row r="6" spans="1:5" ht="75.75" customHeight="1" x14ac:dyDescent="0.25">
      <c r="A6" s="122" t="s">
        <v>7147</v>
      </c>
      <c r="B6" s="122"/>
      <c r="C6" s="122"/>
      <c r="D6" s="122"/>
      <c r="E6" s="122"/>
    </row>
    <row r="7" spans="1:5" ht="17.25" customHeight="1" x14ac:dyDescent="0.25">
      <c r="A7" s="4"/>
      <c r="B7" s="4"/>
      <c r="C7" s="4"/>
      <c r="D7" s="4"/>
      <c r="E7" s="4"/>
    </row>
    <row r="8" spans="1:5" s="28" customFormat="1" ht="30" x14ac:dyDescent="0.25">
      <c r="A8" s="19" t="s">
        <v>0</v>
      </c>
      <c r="B8" s="19" t="s">
        <v>211</v>
      </c>
      <c r="C8" s="19" t="s">
        <v>7172</v>
      </c>
      <c r="D8" s="19" t="s">
        <v>212</v>
      </c>
      <c r="E8" s="19" t="s">
        <v>7145</v>
      </c>
    </row>
    <row r="9" spans="1:5" x14ac:dyDescent="0.25">
      <c r="A9" s="46" t="s">
        <v>964</v>
      </c>
      <c r="B9" s="47">
        <v>463</v>
      </c>
      <c r="C9" s="48">
        <v>16</v>
      </c>
      <c r="D9" s="49">
        <v>2.4900000000000002</v>
      </c>
      <c r="E9" s="10">
        <v>1152.8699999999999</v>
      </c>
    </row>
    <row r="10" spans="1:5" x14ac:dyDescent="0.25">
      <c r="A10" s="46" t="s">
        <v>965</v>
      </c>
      <c r="B10" s="47">
        <v>3782307</v>
      </c>
      <c r="C10" s="48">
        <v>16</v>
      </c>
      <c r="D10" s="49">
        <v>3.48</v>
      </c>
      <c r="E10" s="10">
        <v>13162428.359999999</v>
      </c>
    </row>
    <row r="11" spans="1:5" x14ac:dyDescent="0.25">
      <c r="A11" s="46" t="s">
        <v>966</v>
      </c>
      <c r="B11" s="47">
        <v>491820</v>
      </c>
      <c r="C11" s="48">
        <v>16</v>
      </c>
      <c r="D11" s="49">
        <v>3.45</v>
      </c>
      <c r="E11" s="10">
        <v>1696779</v>
      </c>
    </row>
    <row r="12" spans="1:5" x14ac:dyDescent="0.25">
      <c r="A12" s="46" t="s">
        <v>967</v>
      </c>
      <c r="B12" s="47">
        <v>430000</v>
      </c>
      <c r="C12" s="48">
        <v>16</v>
      </c>
      <c r="D12" s="49">
        <v>3.45</v>
      </c>
      <c r="E12" s="10">
        <v>1483500</v>
      </c>
    </row>
    <row r="13" spans="1:5" x14ac:dyDescent="0.25">
      <c r="A13" s="46" t="s">
        <v>968</v>
      </c>
      <c r="B13" s="47">
        <v>2168000</v>
      </c>
      <c r="C13" s="48">
        <v>16</v>
      </c>
      <c r="D13" s="49">
        <v>3.45</v>
      </c>
      <c r="E13" s="10">
        <v>7479600</v>
      </c>
    </row>
    <row r="14" spans="1:5" x14ac:dyDescent="0.25">
      <c r="A14" s="46" t="s">
        <v>969</v>
      </c>
      <c r="B14" s="47">
        <v>776045</v>
      </c>
      <c r="C14" s="48">
        <v>16</v>
      </c>
      <c r="D14" s="49">
        <v>3.45</v>
      </c>
      <c r="E14" s="10">
        <v>2677355.25</v>
      </c>
    </row>
    <row r="15" spans="1:5" x14ac:dyDescent="0.25">
      <c r="A15" s="46" t="s">
        <v>970</v>
      </c>
      <c r="B15" s="47">
        <v>280000</v>
      </c>
      <c r="C15" s="48">
        <v>16</v>
      </c>
      <c r="D15" s="49">
        <v>3.45</v>
      </c>
      <c r="E15" s="10">
        <v>966000</v>
      </c>
    </row>
    <row r="16" spans="1:5" x14ac:dyDescent="0.25">
      <c r="A16" s="46" t="s">
        <v>971</v>
      </c>
      <c r="B16" s="47">
        <v>314200</v>
      </c>
      <c r="C16" s="48">
        <v>16</v>
      </c>
      <c r="D16" s="49">
        <v>3.45</v>
      </c>
      <c r="E16" s="10">
        <v>1083990</v>
      </c>
    </row>
    <row r="17" spans="1:5" x14ac:dyDescent="0.25">
      <c r="A17" s="46" t="s">
        <v>972</v>
      </c>
      <c r="B17" s="47">
        <v>1220900</v>
      </c>
      <c r="C17" s="48">
        <v>16</v>
      </c>
      <c r="D17" s="49">
        <v>3.45</v>
      </c>
      <c r="E17" s="10">
        <v>4212105</v>
      </c>
    </row>
    <row r="18" spans="1:5" x14ac:dyDescent="0.25">
      <c r="A18" s="46" t="s">
        <v>973</v>
      </c>
      <c r="B18" s="47">
        <v>376300</v>
      </c>
      <c r="C18" s="48">
        <v>16</v>
      </c>
      <c r="D18" s="49">
        <v>3.45</v>
      </c>
      <c r="E18" s="10">
        <v>1298235</v>
      </c>
    </row>
    <row r="19" spans="1:5" x14ac:dyDescent="0.25">
      <c r="A19" s="46" t="s">
        <v>974</v>
      </c>
      <c r="B19" s="47">
        <v>165000</v>
      </c>
      <c r="C19" s="48">
        <v>16</v>
      </c>
      <c r="D19" s="49">
        <v>3.45</v>
      </c>
      <c r="E19" s="10">
        <v>569250</v>
      </c>
    </row>
    <row r="20" spans="1:5" x14ac:dyDescent="0.25">
      <c r="A20" s="46" t="s">
        <v>975</v>
      </c>
      <c r="B20" s="47">
        <v>59353</v>
      </c>
      <c r="C20" s="48">
        <v>16</v>
      </c>
      <c r="D20" s="49">
        <v>3.45</v>
      </c>
      <c r="E20" s="10">
        <v>204767.85</v>
      </c>
    </row>
    <row r="21" spans="1:5" x14ac:dyDescent="0.25">
      <c r="A21" s="46" t="s">
        <v>976</v>
      </c>
      <c r="B21" s="47">
        <v>67200</v>
      </c>
      <c r="C21" s="48">
        <v>16</v>
      </c>
      <c r="D21" s="49">
        <v>3.45</v>
      </c>
      <c r="E21" s="10">
        <v>231840</v>
      </c>
    </row>
    <row r="22" spans="1:5" x14ac:dyDescent="0.25">
      <c r="A22" s="46" t="s">
        <v>977</v>
      </c>
      <c r="B22" s="47">
        <v>18400</v>
      </c>
      <c r="C22" s="48">
        <v>16</v>
      </c>
      <c r="D22" s="49">
        <v>3.45</v>
      </c>
      <c r="E22" s="10">
        <v>63480</v>
      </c>
    </row>
    <row r="23" spans="1:5" x14ac:dyDescent="0.25">
      <c r="A23" s="46" t="s">
        <v>978</v>
      </c>
      <c r="B23" s="47">
        <v>34000</v>
      </c>
      <c r="C23" s="48">
        <v>16</v>
      </c>
      <c r="D23" s="49">
        <v>3.45</v>
      </c>
      <c r="E23" s="10">
        <v>117300</v>
      </c>
    </row>
    <row r="24" spans="1:5" x14ac:dyDescent="0.25">
      <c r="A24" s="46" t="s">
        <v>979</v>
      </c>
      <c r="B24" s="47">
        <v>37400</v>
      </c>
      <c r="C24" s="48">
        <v>16</v>
      </c>
      <c r="D24" s="49">
        <v>3.45</v>
      </c>
      <c r="E24" s="10">
        <v>129030</v>
      </c>
    </row>
    <row r="25" spans="1:5" x14ac:dyDescent="0.25">
      <c r="A25" s="46" t="s">
        <v>980</v>
      </c>
      <c r="B25" s="47">
        <v>216600</v>
      </c>
      <c r="C25" s="48">
        <v>16</v>
      </c>
      <c r="D25" s="49">
        <v>3.45</v>
      </c>
      <c r="E25" s="10">
        <v>747270</v>
      </c>
    </row>
    <row r="26" spans="1:5" x14ac:dyDescent="0.25">
      <c r="A26" s="46" t="s">
        <v>981</v>
      </c>
      <c r="B26" s="47">
        <v>47400</v>
      </c>
      <c r="C26" s="48">
        <v>16</v>
      </c>
      <c r="D26" s="49">
        <v>3.45</v>
      </c>
      <c r="E26" s="10">
        <v>163530</v>
      </c>
    </row>
    <row r="27" spans="1:5" x14ac:dyDescent="0.25">
      <c r="A27" s="46" t="s">
        <v>982</v>
      </c>
      <c r="B27" s="47">
        <v>13700</v>
      </c>
      <c r="C27" s="48">
        <v>16</v>
      </c>
      <c r="D27" s="49">
        <v>3.45</v>
      </c>
      <c r="E27" s="10">
        <v>47265</v>
      </c>
    </row>
    <row r="28" spans="1:5" x14ac:dyDescent="0.25">
      <c r="A28" s="46" t="s">
        <v>983</v>
      </c>
      <c r="B28" s="47">
        <v>336500</v>
      </c>
      <c r="C28" s="48">
        <v>16</v>
      </c>
      <c r="D28" s="49">
        <v>3.45</v>
      </c>
      <c r="E28" s="10">
        <v>1160925</v>
      </c>
    </row>
    <row r="29" spans="1:5" x14ac:dyDescent="0.25">
      <c r="A29" s="46" t="s">
        <v>984</v>
      </c>
      <c r="B29" s="47">
        <v>620800</v>
      </c>
      <c r="C29" s="48">
        <v>16</v>
      </c>
      <c r="D29" s="49">
        <v>3.45</v>
      </c>
      <c r="E29" s="10">
        <v>2141760</v>
      </c>
    </row>
    <row r="30" spans="1:5" x14ac:dyDescent="0.25">
      <c r="A30" s="46" t="s">
        <v>985</v>
      </c>
      <c r="B30" s="47">
        <v>9400</v>
      </c>
      <c r="C30" s="48">
        <v>16</v>
      </c>
      <c r="D30" s="49">
        <v>3.45</v>
      </c>
      <c r="E30" s="10">
        <v>32430</v>
      </c>
    </row>
    <row r="31" spans="1:5" x14ac:dyDescent="0.25">
      <c r="A31" s="46" t="s">
        <v>986</v>
      </c>
      <c r="B31" s="47">
        <v>38900</v>
      </c>
      <c r="C31" s="48">
        <v>16</v>
      </c>
      <c r="D31" s="49">
        <v>3.45</v>
      </c>
      <c r="E31" s="10">
        <v>134205</v>
      </c>
    </row>
    <row r="32" spans="1:5" x14ac:dyDescent="0.25">
      <c r="A32" s="46" t="s">
        <v>987</v>
      </c>
      <c r="B32" s="47">
        <v>905</v>
      </c>
      <c r="C32" s="48">
        <v>16</v>
      </c>
      <c r="D32" s="49">
        <v>3.45</v>
      </c>
      <c r="E32" s="10">
        <v>3122.25</v>
      </c>
    </row>
    <row r="33" spans="1:5" x14ac:dyDescent="0.25">
      <c r="A33" s="46" t="s">
        <v>988</v>
      </c>
      <c r="B33" s="47">
        <v>1445</v>
      </c>
      <c r="C33" s="48">
        <v>16</v>
      </c>
      <c r="D33" s="49">
        <v>3.01</v>
      </c>
      <c r="E33" s="10">
        <v>4349.45</v>
      </c>
    </row>
    <row r="34" spans="1:5" x14ac:dyDescent="0.25">
      <c r="A34" s="46" t="s">
        <v>989</v>
      </c>
      <c r="B34" s="47">
        <v>4584.5</v>
      </c>
      <c r="C34" s="48">
        <v>16</v>
      </c>
      <c r="D34" s="49">
        <v>3.45</v>
      </c>
      <c r="E34" s="10">
        <v>15816.53</v>
      </c>
    </row>
    <row r="35" spans="1:5" x14ac:dyDescent="0.25">
      <c r="A35" s="46" t="s">
        <v>990</v>
      </c>
      <c r="B35" s="47">
        <v>432</v>
      </c>
      <c r="C35" s="48">
        <v>16</v>
      </c>
      <c r="D35" s="49">
        <v>2.9</v>
      </c>
      <c r="E35" s="10">
        <v>1252.8</v>
      </c>
    </row>
    <row r="36" spans="1:5" x14ac:dyDescent="0.25">
      <c r="A36" s="46" t="s">
        <v>991</v>
      </c>
      <c r="B36" s="47">
        <v>1600</v>
      </c>
      <c r="C36" s="48">
        <v>16</v>
      </c>
      <c r="D36" s="49">
        <v>3.45</v>
      </c>
      <c r="E36" s="10">
        <v>5520</v>
      </c>
    </row>
    <row r="37" spans="1:5" x14ac:dyDescent="0.25">
      <c r="A37" s="46" t="s">
        <v>992</v>
      </c>
      <c r="B37" s="47">
        <v>1833</v>
      </c>
      <c r="C37" s="48">
        <v>16</v>
      </c>
      <c r="D37" s="49">
        <v>3.43</v>
      </c>
      <c r="E37" s="10">
        <v>6287.19</v>
      </c>
    </row>
    <row r="38" spans="1:5" x14ac:dyDescent="0.25">
      <c r="A38" s="46" t="s">
        <v>993</v>
      </c>
      <c r="B38" s="47">
        <v>46</v>
      </c>
      <c r="C38" s="48">
        <v>21</v>
      </c>
      <c r="D38" s="49">
        <v>25.33</v>
      </c>
      <c r="E38" s="10">
        <v>1165.18</v>
      </c>
    </row>
    <row r="39" spans="1:5" x14ac:dyDescent="0.25">
      <c r="A39" s="46" t="s">
        <v>994</v>
      </c>
      <c r="B39" s="47">
        <v>73501</v>
      </c>
      <c r="C39" s="118" t="s">
        <v>7185</v>
      </c>
      <c r="D39" s="49">
        <v>34.17</v>
      </c>
      <c r="E39" s="10">
        <v>2511529.17</v>
      </c>
    </row>
    <row r="40" spans="1:5" x14ac:dyDescent="0.25">
      <c r="A40" s="46" t="s">
        <v>995</v>
      </c>
      <c r="B40" s="47">
        <v>28800</v>
      </c>
      <c r="C40" s="118" t="s">
        <v>7186</v>
      </c>
      <c r="D40" s="49">
        <v>26.85</v>
      </c>
      <c r="E40" s="10">
        <v>773280</v>
      </c>
    </row>
    <row r="41" spans="1:5" x14ac:dyDescent="0.25">
      <c r="A41" s="46" t="s">
        <v>996</v>
      </c>
      <c r="B41" s="47">
        <v>14113</v>
      </c>
      <c r="C41" s="118" t="s">
        <v>7186</v>
      </c>
      <c r="D41" s="49">
        <v>26.85</v>
      </c>
      <c r="E41" s="10">
        <v>378934.05</v>
      </c>
    </row>
    <row r="42" spans="1:5" x14ac:dyDescent="0.25">
      <c r="A42" s="46" t="s">
        <v>997</v>
      </c>
      <c r="B42" s="47">
        <v>251156</v>
      </c>
      <c r="C42" s="118">
        <v>16</v>
      </c>
      <c r="D42" s="49">
        <v>3.45</v>
      </c>
      <c r="E42" s="10">
        <v>866488.2</v>
      </c>
    </row>
    <row r="43" spans="1:5" x14ac:dyDescent="0.25">
      <c r="A43" s="46" t="s">
        <v>998</v>
      </c>
      <c r="B43" s="47">
        <v>297324</v>
      </c>
      <c r="C43" s="118">
        <v>16</v>
      </c>
      <c r="D43" s="49">
        <v>3.51</v>
      </c>
      <c r="E43" s="10">
        <v>1043607.24</v>
      </c>
    </row>
    <row r="44" spans="1:5" x14ac:dyDescent="0.25">
      <c r="A44" s="46" t="s">
        <v>999</v>
      </c>
      <c r="B44" s="47">
        <v>354</v>
      </c>
      <c r="C44" s="118">
        <v>16</v>
      </c>
      <c r="D44" s="49">
        <v>3.45</v>
      </c>
      <c r="E44" s="10">
        <v>1221.3</v>
      </c>
    </row>
    <row r="45" spans="1:5" x14ac:dyDescent="0.25">
      <c r="A45" s="46" t="s">
        <v>1000</v>
      </c>
      <c r="B45" s="47">
        <v>1417</v>
      </c>
      <c r="C45" s="118">
        <v>16</v>
      </c>
      <c r="D45" s="49">
        <v>3.45</v>
      </c>
      <c r="E45" s="10">
        <v>4888.6499999999996</v>
      </c>
    </row>
    <row r="46" spans="1:5" x14ac:dyDescent="0.25">
      <c r="A46" s="46" t="s">
        <v>1001</v>
      </c>
      <c r="B46" s="47">
        <v>20000</v>
      </c>
      <c r="C46" s="118">
        <v>21</v>
      </c>
      <c r="D46" s="49">
        <v>25.33</v>
      </c>
      <c r="E46" s="10">
        <v>506600</v>
      </c>
    </row>
    <row r="47" spans="1:5" x14ac:dyDescent="0.25">
      <c r="A47" s="46" t="s">
        <v>1002</v>
      </c>
      <c r="B47" s="47">
        <v>300596</v>
      </c>
      <c r="C47" s="118" t="s">
        <v>7187</v>
      </c>
      <c r="D47" s="49">
        <v>9.44</v>
      </c>
      <c r="E47" s="10">
        <v>2837626.24</v>
      </c>
    </row>
    <row r="48" spans="1:5" x14ac:dyDescent="0.25">
      <c r="A48" s="46" t="s">
        <v>1003</v>
      </c>
      <c r="B48" s="47">
        <v>69565</v>
      </c>
      <c r="C48" s="118">
        <v>9</v>
      </c>
      <c r="D48" s="49">
        <v>22.48</v>
      </c>
      <c r="E48" s="10">
        <v>1563821.2</v>
      </c>
    </row>
    <row r="49" spans="1:5" x14ac:dyDescent="0.25">
      <c r="A49" s="46" t="s">
        <v>1004</v>
      </c>
      <c r="B49" s="47">
        <v>41196</v>
      </c>
      <c r="C49" s="118">
        <v>16</v>
      </c>
      <c r="D49" s="49">
        <v>3.45</v>
      </c>
      <c r="E49" s="10">
        <v>142126.20000000001</v>
      </c>
    </row>
    <row r="50" spans="1:5" x14ac:dyDescent="0.25">
      <c r="A50" s="46" t="s">
        <v>1005</v>
      </c>
      <c r="B50" s="47">
        <v>8500</v>
      </c>
      <c r="C50" s="118">
        <v>21</v>
      </c>
      <c r="D50" s="49">
        <v>25.33</v>
      </c>
      <c r="E50" s="10">
        <v>215305</v>
      </c>
    </row>
    <row r="51" spans="1:5" x14ac:dyDescent="0.25">
      <c r="A51" s="46" t="s">
        <v>1006</v>
      </c>
      <c r="B51" s="47">
        <v>10500</v>
      </c>
      <c r="C51" s="118" t="s">
        <v>7185</v>
      </c>
      <c r="D51" s="49">
        <v>94.6</v>
      </c>
      <c r="E51" s="10">
        <v>993300</v>
      </c>
    </row>
    <row r="52" spans="1:5" x14ac:dyDescent="0.25">
      <c r="A52" s="46" t="s">
        <v>1007</v>
      </c>
      <c r="B52" s="47">
        <v>113693</v>
      </c>
      <c r="C52" s="118" t="s">
        <v>7181</v>
      </c>
      <c r="D52" s="49">
        <v>26.68</v>
      </c>
      <c r="E52" s="10">
        <v>3033329.24</v>
      </c>
    </row>
    <row r="53" spans="1:5" x14ac:dyDescent="0.25">
      <c r="A53" s="46" t="s">
        <v>1008</v>
      </c>
      <c r="B53" s="47">
        <v>150</v>
      </c>
      <c r="C53" s="118">
        <v>16</v>
      </c>
      <c r="D53" s="49">
        <v>3.45</v>
      </c>
      <c r="E53" s="10">
        <v>517.5</v>
      </c>
    </row>
    <row r="54" spans="1:5" x14ac:dyDescent="0.25">
      <c r="A54" s="46" t="s">
        <v>1009</v>
      </c>
      <c r="B54" s="47">
        <v>2078</v>
      </c>
      <c r="C54" s="118">
        <v>16</v>
      </c>
      <c r="D54" s="49">
        <v>3.45</v>
      </c>
      <c r="E54" s="10">
        <v>7169.1</v>
      </c>
    </row>
    <row r="55" spans="1:5" x14ac:dyDescent="0.25">
      <c r="A55" s="46" t="s">
        <v>1010</v>
      </c>
      <c r="B55" s="47">
        <v>50</v>
      </c>
      <c r="C55" s="118">
        <v>16</v>
      </c>
      <c r="D55" s="49">
        <v>6.87</v>
      </c>
      <c r="E55" s="10">
        <v>343.5</v>
      </c>
    </row>
    <row r="56" spans="1:5" x14ac:dyDescent="0.25">
      <c r="A56" s="46" t="s">
        <v>1011</v>
      </c>
      <c r="B56" s="47">
        <v>400</v>
      </c>
      <c r="C56" s="118">
        <v>16</v>
      </c>
      <c r="D56" s="49">
        <v>0.53</v>
      </c>
      <c r="E56" s="10">
        <v>212</v>
      </c>
    </row>
    <row r="57" spans="1:5" x14ac:dyDescent="0.25">
      <c r="A57" s="46" t="s">
        <v>1012</v>
      </c>
      <c r="B57" s="47">
        <v>221</v>
      </c>
      <c r="C57" s="118">
        <v>16</v>
      </c>
      <c r="D57" s="49">
        <v>3.45</v>
      </c>
      <c r="E57" s="10">
        <v>762.45</v>
      </c>
    </row>
    <row r="58" spans="1:5" x14ac:dyDescent="0.25">
      <c r="A58" s="46" t="s">
        <v>1013</v>
      </c>
      <c r="B58" s="47">
        <v>825</v>
      </c>
      <c r="C58" s="118">
        <v>16</v>
      </c>
      <c r="D58" s="49">
        <v>3.13</v>
      </c>
      <c r="E58" s="10">
        <v>2582.25</v>
      </c>
    </row>
    <row r="59" spans="1:5" x14ac:dyDescent="0.25">
      <c r="A59" s="46" t="s">
        <v>1014</v>
      </c>
      <c r="B59" s="47">
        <v>86</v>
      </c>
      <c r="C59" s="118" t="s">
        <v>7186</v>
      </c>
      <c r="D59" s="49">
        <v>26.85</v>
      </c>
      <c r="E59" s="10">
        <v>2309.1</v>
      </c>
    </row>
    <row r="60" spans="1:5" x14ac:dyDescent="0.25">
      <c r="A60" s="46" t="s">
        <v>1015</v>
      </c>
      <c r="B60" s="47">
        <v>427.5</v>
      </c>
      <c r="C60" s="118">
        <v>16</v>
      </c>
      <c r="D60" s="49">
        <v>3.45</v>
      </c>
      <c r="E60" s="10">
        <v>1474.88</v>
      </c>
    </row>
    <row r="61" spans="1:5" x14ac:dyDescent="0.25">
      <c r="A61" s="46" t="s">
        <v>1016</v>
      </c>
      <c r="B61" s="47">
        <v>691</v>
      </c>
      <c r="C61" s="118">
        <v>16</v>
      </c>
      <c r="D61" s="49">
        <v>3.45</v>
      </c>
      <c r="E61" s="10">
        <v>2383.9499999999998</v>
      </c>
    </row>
    <row r="62" spans="1:5" x14ac:dyDescent="0.25">
      <c r="A62" s="46" t="s">
        <v>1017</v>
      </c>
      <c r="B62" s="47">
        <v>325000</v>
      </c>
      <c r="C62" s="118" t="s">
        <v>7185</v>
      </c>
      <c r="D62" s="49">
        <v>25.24</v>
      </c>
      <c r="E62" s="10">
        <v>8203000</v>
      </c>
    </row>
    <row r="63" spans="1:5" x14ac:dyDescent="0.25">
      <c r="A63" s="46" t="s">
        <v>1018</v>
      </c>
      <c r="B63" s="47">
        <v>6000</v>
      </c>
      <c r="C63" s="118" t="s">
        <v>7185</v>
      </c>
      <c r="D63" s="49">
        <v>37.79</v>
      </c>
      <c r="E63" s="10">
        <v>226740</v>
      </c>
    </row>
    <row r="64" spans="1:5" x14ac:dyDescent="0.25">
      <c r="A64" s="46" t="s">
        <v>1019</v>
      </c>
      <c r="B64" s="47">
        <v>849</v>
      </c>
      <c r="C64" s="118">
        <v>16</v>
      </c>
      <c r="D64" s="49">
        <v>3.25</v>
      </c>
      <c r="E64" s="10">
        <v>2759.25</v>
      </c>
    </row>
    <row r="65" spans="1:5" x14ac:dyDescent="0.25">
      <c r="A65" s="46" t="s">
        <v>1020</v>
      </c>
      <c r="B65" s="47">
        <v>187.5</v>
      </c>
      <c r="C65" s="118">
        <v>16</v>
      </c>
      <c r="D65" s="49">
        <v>3.16</v>
      </c>
      <c r="E65" s="10">
        <v>592.5</v>
      </c>
    </row>
    <row r="66" spans="1:5" x14ac:dyDescent="0.25">
      <c r="A66" s="46" t="s">
        <v>1021</v>
      </c>
      <c r="B66" s="47">
        <v>45000</v>
      </c>
      <c r="C66" s="118">
        <v>16</v>
      </c>
      <c r="D66" s="49">
        <v>3.45</v>
      </c>
      <c r="E66" s="10">
        <v>155250</v>
      </c>
    </row>
    <row r="67" spans="1:5" x14ac:dyDescent="0.25">
      <c r="A67" s="46" t="s">
        <v>1022</v>
      </c>
      <c r="B67" s="47">
        <v>10000</v>
      </c>
      <c r="C67" s="118" t="s">
        <v>7185</v>
      </c>
      <c r="D67" s="49">
        <v>57.99</v>
      </c>
      <c r="E67" s="10">
        <v>579900</v>
      </c>
    </row>
    <row r="68" spans="1:5" x14ac:dyDescent="0.25">
      <c r="A68" s="46" t="s">
        <v>1023</v>
      </c>
      <c r="B68" s="47">
        <v>10000</v>
      </c>
      <c r="C68" s="118" t="s">
        <v>7185</v>
      </c>
      <c r="D68" s="49">
        <v>57.99</v>
      </c>
      <c r="E68" s="10">
        <v>579900</v>
      </c>
    </row>
    <row r="69" spans="1:5" x14ac:dyDescent="0.25">
      <c r="A69" s="46" t="s">
        <v>1024</v>
      </c>
      <c r="B69" s="47">
        <v>1186</v>
      </c>
      <c r="C69" s="118">
        <v>16</v>
      </c>
      <c r="D69" s="49">
        <v>3.45</v>
      </c>
      <c r="E69" s="10">
        <v>4091.7</v>
      </c>
    </row>
    <row r="70" spans="1:5" x14ac:dyDescent="0.25">
      <c r="A70" s="46" t="s">
        <v>1025</v>
      </c>
      <c r="B70" s="47">
        <v>9143</v>
      </c>
      <c r="C70" s="118">
        <v>16</v>
      </c>
      <c r="D70" s="49">
        <v>3.45</v>
      </c>
      <c r="E70" s="10">
        <v>31543.35</v>
      </c>
    </row>
    <row r="71" spans="1:5" x14ac:dyDescent="0.25">
      <c r="A71" s="46" t="s">
        <v>1026</v>
      </c>
      <c r="B71" s="47">
        <v>152155</v>
      </c>
      <c r="C71" s="118">
        <v>16</v>
      </c>
      <c r="D71" s="49">
        <v>3.45</v>
      </c>
      <c r="E71" s="10">
        <v>524934.75</v>
      </c>
    </row>
    <row r="72" spans="1:5" x14ac:dyDescent="0.25">
      <c r="A72" s="46" t="s">
        <v>1027</v>
      </c>
      <c r="B72" s="47">
        <v>16111</v>
      </c>
      <c r="C72" s="118">
        <v>16</v>
      </c>
      <c r="D72" s="49">
        <v>3.45</v>
      </c>
      <c r="E72" s="10">
        <v>55582.95</v>
      </c>
    </row>
    <row r="73" spans="1:5" x14ac:dyDescent="0.25">
      <c r="A73" s="46" t="s">
        <v>1028</v>
      </c>
      <c r="B73" s="47">
        <v>1500</v>
      </c>
      <c r="C73" s="118">
        <v>12</v>
      </c>
      <c r="D73" s="49">
        <v>28.41</v>
      </c>
      <c r="E73" s="10">
        <v>42615</v>
      </c>
    </row>
    <row r="74" spans="1:5" x14ac:dyDescent="0.25">
      <c r="A74" s="46" t="s">
        <v>1029</v>
      </c>
      <c r="B74" s="47">
        <v>600000</v>
      </c>
      <c r="C74" s="118" t="s">
        <v>7185</v>
      </c>
      <c r="D74" s="49">
        <v>22.48</v>
      </c>
      <c r="E74" s="10">
        <v>13488000</v>
      </c>
    </row>
    <row r="75" spans="1:5" x14ac:dyDescent="0.25">
      <c r="A75" s="46" t="s">
        <v>1030</v>
      </c>
      <c r="B75" s="47">
        <v>2864</v>
      </c>
      <c r="C75" s="118">
        <v>9</v>
      </c>
      <c r="D75" s="49">
        <v>22.48</v>
      </c>
      <c r="E75" s="10">
        <v>64382.720000000001</v>
      </c>
    </row>
    <row r="76" spans="1:5" x14ac:dyDescent="0.25">
      <c r="A76" s="46" t="s">
        <v>1031</v>
      </c>
      <c r="B76" s="47">
        <v>200155</v>
      </c>
      <c r="C76" s="118" t="s">
        <v>7185</v>
      </c>
      <c r="D76" s="49">
        <v>22.67</v>
      </c>
      <c r="E76" s="10">
        <v>4537513.8499999996</v>
      </c>
    </row>
    <row r="77" spans="1:5" x14ac:dyDescent="0.25">
      <c r="A77" s="46" t="s">
        <v>1032</v>
      </c>
      <c r="B77" s="47">
        <v>59176</v>
      </c>
      <c r="C77" s="118" t="s">
        <v>7185</v>
      </c>
      <c r="D77" s="49">
        <v>34.82</v>
      </c>
      <c r="E77" s="10">
        <v>2060508.32</v>
      </c>
    </row>
    <row r="78" spans="1:5" x14ac:dyDescent="0.25">
      <c r="A78" s="46" t="s">
        <v>1033</v>
      </c>
      <c r="B78" s="47">
        <v>40344</v>
      </c>
      <c r="C78" s="118" t="s">
        <v>7185</v>
      </c>
      <c r="D78" s="49">
        <v>37.44</v>
      </c>
      <c r="E78" s="10">
        <v>1510479.36</v>
      </c>
    </row>
    <row r="79" spans="1:5" x14ac:dyDescent="0.25">
      <c r="A79" s="46" t="s">
        <v>1034</v>
      </c>
      <c r="B79" s="47">
        <v>319290</v>
      </c>
      <c r="C79" s="118" t="s">
        <v>7185</v>
      </c>
      <c r="D79" s="49">
        <v>25.32</v>
      </c>
      <c r="E79" s="10">
        <v>8084422.7999999998</v>
      </c>
    </row>
    <row r="80" spans="1:5" x14ac:dyDescent="0.25">
      <c r="A80" s="46" t="s">
        <v>1035</v>
      </c>
      <c r="B80" s="47">
        <v>141177</v>
      </c>
      <c r="C80" s="118" t="s">
        <v>7185</v>
      </c>
      <c r="D80" s="49">
        <v>29.55</v>
      </c>
      <c r="E80" s="10">
        <v>4171780.35</v>
      </c>
    </row>
    <row r="81" spans="1:22" x14ac:dyDescent="0.25">
      <c r="A81" s="46" t="s">
        <v>1036</v>
      </c>
      <c r="B81" s="47">
        <v>40003</v>
      </c>
      <c r="C81" s="118" t="s">
        <v>7185</v>
      </c>
      <c r="D81" s="49">
        <v>37.5</v>
      </c>
      <c r="E81" s="10">
        <v>1500112.5</v>
      </c>
    </row>
    <row r="82" spans="1:22" x14ac:dyDescent="0.25">
      <c r="A82" s="46" t="s">
        <v>1037</v>
      </c>
      <c r="B82" s="47">
        <v>66.5</v>
      </c>
      <c r="C82" s="118">
        <v>16</v>
      </c>
      <c r="D82" s="49">
        <v>6.17</v>
      </c>
      <c r="E82" s="10">
        <v>410.31</v>
      </c>
    </row>
    <row r="83" spans="1:22" x14ac:dyDescent="0.25">
      <c r="A83" s="46" t="s">
        <v>1038</v>
      </c>
      <c r="B83" s="47">
        <v>4378</v>
      </c>
      <c r="C83" s="118">
        <v>16</v>
      </c>
      <c r="D83" s="49">
        <v>3.45</v>
      </c>
      <c r="E83" s="10">
        <v>15104.1</v>
      </c>
    </row>
    <row r="84" spans="1:22" x14ac:dyDescent="0.25">
      <c r="A84" s="46" t="s">
        <v>1039</v>
      </c>
      <c r="B84" s="47">
        <v>34352</v>
      </c>
      <c r="C84" s="118">
        <v>22</v>
      </c>
      <c r="D84" s="49">
        <v>1.92</v>
      </c>
      <c r="E84" s="10">
        <v>65955.839999999997</v>
      </c>
    </row>
    <row r="85" spans="1:22" x14ac:dyDescent="0.25">
      <c r="A85" s="46" t="s">
        <v>1040</v>
      </c>
      <c r="B85" s="47">
        <v>2967</v>
      </c>
      <c r="C85" s="118">
        <v>2</v>
      </c>
      <c r="D85" s="49">
        <v>176.77</v>
      </c>
      <c r="E85" s="10">
        <v>524476.59</v>
      </c>
    </row>
    <row r="86" spans="1:22" x14ac:dyDescent="0.25">
      <c r="A86" s="46" t="s">
        <v>1041</v>
      </c>
      <c r="B86" s="47">
        <v>123548</v>
      </c>
      <c r="C86" s="118" t="s">
        <v>7185</v>
      </c>
      <c r="D86" s="49">
        <v>30.97</v>
      </c>
      <c r="E86" s="10">
        <v>3826281.56</v>
      </c>
    </row>
    <row r="87" spans="1:22" x14ac:dyDescent="0.25">
      <c r="A87" s="46" t="s">
        <v>1042</v>
      </c>
      <c r="B87" s="47">
        <v>77092</v>
      </c>
      <c r="C87" s="118">
        <v>22</v>
      </c>
      <c r="D87" s="49">
        <v>1.23</v>
      </c>
      <c r="E87" s="10">
        <v>94823.16</v>
      </c>
    </row>
    <row r="88" spans="1:22" x14ac:dyDescent="0.25">
      <c r="A88" s="46" t="s">
        <v>1043</v>
      </c>
      <c r="B88" s="47">
        <v>39483</v>
      </c>
      <c r="C88" s="118">
        <v>16</v>
      </c>
      <c r="D88" s="49">
        <v>3.83</v>
      </c>
      <c r="E88" s="10">
        <v>151219.89000000001</v>
      </c>
    </row>
    <row r="89" spans="1:22" x14ac:dyDescent="0.25">
      <c r="A89" s="46" t="s">
        <v>1044</v>
      </c>
      <c r="B89" s="47">
        <v>9816</v>
      </c>
      <c r="C89" s="118">
        <v>16</v>
      </c>
      <c r="D89" s="49">
        <v>3.45</v>
      </c>
      <c r="E89" s="10">
        <v>33865.199999999997</v>
      </c>
    </row>
    <row r="90" spans="1:22" x14ac:dyDescent="0.25">
      <c r="A90" s="46" t="s">
        <v>1045</v>
      </c>
      <c r="B90" s="47">
        <v>17508</v>
      </c>
      <c r="C90" s="118" t="s">
        <v>7185</v>
      </c>
      <c r="D90" s="49">
        <v>44.81</v>
      </c>
      <c r="E90" s="10">
        <v>784533.48</v>
      </c>
    </row>
    <row r="91" spans="1:22" x14ac:dyDescent="0.25">
      <c r="A91" s="46" t="s">
        <v>1046</v>
      </c>
      <c r="B91" s="47">
        <v>18</v>
      </c>
      <c r="C91" s="118">
        <v>9</v>
      </c>
      <c r="D91" s="49">
        <v>22.48</v>
      </c>
      <c r="E91" s="10">
        <v>404.64</v>
      </c>
    </row>
    <row r="92" spans="1:22" x14ac:dyDescent="0.25">
      <c r="A92" s="46" t="s">
        <v>1047</v>
      </c>
      <c r="B92" s="47">
        <v>238800</v>
      </c>
      <c r="C92" s="118" t="s">
        <v>7181</v>
      </c>
      <c r="D92" s="49">
        <v>11.81</v>
      </c>
      <c r="E92" s="10">
        <v>2820228</v>
      </c>
    </row>
    <row r="93" spans="1:22" x14ac:dyDescent="0.25">
      <c r="A93" s="5"/>
      <c r="B93" s="5"/>
      <c r="C93" s="5"/>
      <c r="D93" s="5"/>
      <c r="E93" s="5"/>
    </row>
    <row r="94" spans="1:22" x14ac:dyDescent="0.25">
      <c r="A94" s="23" t="s">
        <v>7148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45" x14ac:dyDescent="0.25">
      <c r="A95" s="22" t="s">
        <v>7173</v>
      </c>
      <c r="B95" s="124" t="s">
        <v>7180</v>
      </c>
      <c r="C95" s="125"/>
      <c r="D95" s="125"/>
      <c r="E95" s="125"/>
      <c r="F95" s="125"/>
      <c r="G95" s="1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ht="30.75" customHeight="1" x14ac:dyDescent="0.25">
      <c r="A96" s="16">
        <v>1</v>
      </c>
      <c r="B96" s="121" t="s">
        <v>7151</v>
      </c>
      <c r="C96" s="121"/>
      <c r="D96" s="121"/>
      <c r="E96" s="121"/>
      <c r="F96" s="121"/>
      <c r="G96" s="121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ht="29.25" customHeight="1" x14ac:dyDescent="0.25">
      <c r="A97" s="16">
        <v>2</v>
      </c>
      <c r="B97" s="121" t="s">
        <v>7152</v>
      </c>
      <c r="C97" s="121"/>
      <c r="D97" s="121"/>
      <c r="E97" s="121"/>
      <c r="F97" s="121"/>
      <c r="G97" s="121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 ht="28.5" customHeight="1" x14ac:dyDescent="0.25">
      <c r="A98" s="16">
        <v>3</v>
      </c>
      <c r="B98" s="121" t="s">
        <v>7153</v>
      </c>
      <c r="C98" s="121"/>
      <c r="D98" s="121"/>
      <c r="E98" s="121"/>
      <c r="F98" s="121"/>
      <c r="G98" s="121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x14ac:dyDescent="0.25">
      <c r="A99" s="16">
        <v>4</v>
      </c>
      <c r="B99" s="120" t="s">
        <v>7154</v>
      </c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</row>
    <row r="100" spans="1:22" x14ac:dyDescent="0.25">
      <c r="A100" s="16">
        <v>5</v>
      </c>
      <c r="B100" s="120" t="s">
        <v>7155</v>
      </c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</row>
    <row r="101" spans="1:22" ht="31.5" customHeight="1" x14ac:dyDescent="0.25">
      <c r="A101" s="16">
        <v>6</v>
      </c>
      <c r="B101" s="121" t="s">
        <v>7156</v>
      </c>
      <c r="C101" s="121"/>
      <c r="D101" s="121"/>
      <c r="E101" s="121"/>
      <c r="F101" s="121"/>
      <c r="G101" s="121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x14ac:dyDescent="0.25">
      <c r="A102" s="16">
        <v>7</v>
      </c>
      <c r="B102" s="120" t="s">
        <v>7157</v>
      </c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</row>
    <row r="103" spans="1:22" x14ac:dyDescent="0.25">
      <c r="A103" s="16">
        <v>8</v>
      </c>
      <c r="B103" s="120" t="s">
        <v>7158</v>
      </c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</row>
    <row r="104" spans="1:22" ht="30.75" customHeight="1" x14ac:dyDescent="0.25">
      <c r="A104" s="16">
        <v>9</v>
      </c>
      <c r="B104" s="121" t="s">
        <v>7159</v>
      </c>
      <c r="C104" s="121"/>
      <c r="D104" s="121"/>
      <c r="E104" s="121"/>
      <c r="F104" s="121"/>
      <c r="G104" s="121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22" ht="33" customHeight="1" x14ac:dyDescent="0.25">
      <c r="A105" s="16">
        <v>10</v>
      </c>
      <c r="B105" s="121" t="s">
        <v>7160</v>
      </c>
      <c r="C105" s="121"/>
      <c r="D105" s="121"/>
      <c r="E105" s="121"/>
      <c r="F105" s="121"/>
      <c r="G105" s="121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:22" ht="31.5" customHeight="1" x14ac:dyDescent="0.25">
      <c r="A106" s="16">
        <v>11</v>
      </c>
      <c r="B106" s="121" t="s">
        <v>7161</v>
      </c>
      <c r="C106" s="121"/>
      <c r="D106" s="121"/>
      <c r="E106" s="121"/>
      <c r="F106" s="121"/>
      <c r="G106" s="121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x14ac:dyDescent="0.25">
      <c r="A107" s="16">
        <v>12</v>
      </c>
      <c r="B107" s="120" t="s">
        <v>7162</v>
      </c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</row>
    <row r="108" spans="1:22" x14ac:dyDescent="0.25">
      <c r="A108" s="16">
        <v>13</v>
      </c>
      <c r="B108" s="120" t="s">
        <v>7163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</row>
    <row r="109" spans="1:22" ht="33" customHeight="1" x14ac:dyDescent="0.25">
      <c r="A109" s="16">
        <v>15</v>
      </c>
      <c r="B109" s="121" t="s">
        <v>7164</v>
      </c>
      <c r="C109" s="121"/>
      <c r="D109" s="121"/>
      <c r="E109" s="121"/>
      <c r="F109" s="121"/>
      <c r="G109" s="121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1:22" x14ac:dyDescent="0.25">
      <c r="A110" s="16">
        <v>16</v>
      </c>
      <c r="B110" s="120" t="s">
        <v>7165</v>
      </c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</row>
    <row r="111" spans="1:22" x14ac:dyDescent="0.25">
      <c r="A111" s="16">
        <v>17</v>
      </c>
      <c r="B111" s="120" t="s">
        <v>7166</v>
      </c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</row>
    <row r="112" spans="1:22" ht="33" customHeight="1" x14ac:dyDescent="0.25">
      <c r="A112" s="16">
        <v>18</v>
      </c>
      <c r="B112" s="121" t="s">
        <v>7167</v>
      </c>
      <c r="C112" s="121"/>
      <c r="D112" s="121"/>
      <c r="E112" s="121"/>
      <c r="F112" s="121"/>
      <c r="G112" s="121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 ht="47.25" customHeight="1" x14ac:dyDescent="0.25">
      <c r="A113" s="16">
        <v>19</v>
      </c>
      <c r="B113" s="121" t="s">
        <v>7168</v>
      </c>
      <c r="C113" s="121"/>
      <c r="D113" s="121"/>
      <c r="E113" s="121"/>
      <c r="F113" s="121"/>
      <c r="G113" s="121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:22" x14ac:dyDescent="0.25">
      <c r="A114" s="16">
        <v>20</v>
      </c>
      <c r="B114" s="120" t="s">
        <v>7169</v>
      </c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</row>
    <row r="115" spans="1:22" x14ac:dyDescent="0.25">
      <c r="A115" s="16">
        <v>21</v>
      </c>
      <c r="B115" s="120" t="s">
        <v>7170</v>
      </c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</row>
    <row r="116" spans="1:22" x14ac:dyDescent="0.25">
      <c r="A116" s="16">
        <v>22</v>
      </c>
      <c r="B116" s="120" t="s">
        <v>7171</v>
      </c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</row>
  </sheetData>
  <mergeCells count="25">
    <mergeCell ref="D1:E2"/>
    <mergeCell ref="A6:E6"/>
    <mergeCell ref="D3:E3"/>
    <mergeCell ref="B95:F95"/>
    <mergeCell ref="B96:G96"/>
    <mergeCell ref="B97:G97"/>
    <mergeCell ref="B98:G98"/>
    <mergeCell ref="B99:V99"/>
    <mergeCell ref="B100:V100"/>
    <mergeCell ref="B101:G101"/>
    <mergeCell ref="B102:V102"/>
    <mergeCell ref="B103:V103"/>
    <mergeCell ref="B104:G104"/>
    <mergeCell ref="B105:G105"/>
    <mergeCell ref="B106:G106"/>
    <mergeCell ref="B107:V107"/>
    <mergeCell ref="B108:V108"/>
    <mergeCell ref="B109:G109"/>
    <mergeCell ref="B110:V110"/>
    <mergeCell ref="B111:V111"/>
    <mergeCell ref="B112:G112"/>
    <mergeCell ref="B113:G113"/>
    <mergeCell ref="B114:V114"/>
    <mergeCell ref="B115:V115"/>
    <mergeCell ref="B116:V116"/>
  </mergeCells>
  <conditionalFormatting sqref="A94:A95">
    <cfRule type="duplicateValues" dxfId="13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9"/>
  <sheetViews>
    <sheetView workbookViewId="0">
      <selection activeCell="F8" sqref="F8"/>
    </sheetView>
  </sheetViews>
  <sheetFormatPr defaultRowHeight="15" x14ac:dyDescent="0.25"/>
  <cols>
    <col min="1" max="1" width="19.5703125" bestFit="1" customWidth="1"/>
    <col min="2" max="2" width="9.85546875" bestFit="1" customWidth="1"/>
    <col min="3" max="3" width="8.7109375" customWidth="1"/>
    <col min="4" max="4" width="12.85546875" customWidth="1"/>
    <col min="5" max="5" width="27.85546875" customWidth="1"/>
    <col min="6" max="6" width="9.140625" customWidth="1"/>
    <col min="7" max="7" width="0.28515625" customWidth="1"/>
    <col min="8" max="8" width="0.140625" hidden="1" customWidth="1"/>
    <col min="9" max="22" width="9.140625" hidden="1" customWidth="1"/>
  </cols>
  <sheetData>
    <row r="1" spans="1:5" x14ac:dyDescent="0.25">
      <c r="A1" s="5"/>
      <c r="B1" s="5"/>
      <c r="C1" s="5"/>
      <c r="D1" s="123" t="s">
        <v>7141</v>
      </c>
      <c r="E1" s="123"/>
    </row>
    <row r="2" spans="1:5" ht="34.5" customHeight="1" x14ac:dyDescent="0.25">
      <c r="A2" s="5"/>
      <c r="B2" s="5"/>
      <c r="C2" s="5"/>
      <c r="D2" s="123"/>
      <c r="E2" s="123"/>
    </row>
    <row r="3" spans="1:5" x14ac:dyDescent="0.25">
      <c r="A3" s="5"/>
      <c r="B3" s="5"/>
      <c r="C3" s="5"/>
      <c r="D3" s="123" t="s">
        <v>7196</v>
      </c>
      <c r="E3" s="123"/>
    </row>
    <row r="4" spans="1:5" x14ac:dyDescent="0.25">
      <c r="A4" s="5"/>
      <c r="B4" s="5"/>
      <c r="C4" s="5"/>
      <c r="D4" s="5"/>
      <c r="E4" s="6" t="s">
        <v>7142</v>
      </c>
    </row>
    <row r="5" spans="1:5" x14ac:dyDescent="0.25">
      <c r="A5" s="5"/>
      <c r="B5" s="5"/>
      <c r="C5" s="5"/>
      <c r="D5" s="5"/>
      <c r="E5" s="6"/>
    </row>
    <row r="6" spans="1:5" ht="85.5" customHeight="1" x14ac:dyDescent="0.25">
      <c r="A6" s="122" t="s">
        <v>7147</v>
      </c>
      <c r="B6" s="122"/>
      <c r="C6" s="122"/>
      <c r="D6" s="122"/>
      <c r="E6" s="122"/>
    </row>
    <row r="7" spans="1:5" ht="15.75" customHeight="1" x14ac:dyDescent="0.25">
      <c r="A7" s="4"/>
      <c r="B7" s="4"/>
      <c r="C7" s="4"/>
      <c r="D7" s="4"/>
      <c r="E7" s="4"/>
    </row>
    <row r="8" spans="1:5" s="28" customFormat="1" ht="30" x14ac:dyDescent="0.25">
      <c r="A8" s="19" t="s">
        <v>0</v>
      </c>
      <c r="B8" s="19" t="s">
        <v>211</v>
      </c>
      <c r="C8" s="19" t="s">
        <v>7172</v>
      </c>
      <c r="D8" s="19" t="s">
        <v>212</v>
      </c>
      <c r="E8" s="19" t="s">
        <v>7145</v>
      </c>
    </row>
    <row r="9" spans="1:5" x14ac:dyDescent="0.25">
      <c r="A9" s="50" t="s">
        <v>1048</v>
      </c>
      <c r="B9" s="51">
        <v>154300</v>
      </c>
      <c r="C9" s="119" t="s">
        <v>7186</v>
      </c>
      <c r="D9" s="52">
        <v>64.040000000000006</v>
      </c>
      <c r="E9" s="10">
        <v>9881372</v>
      </c>
    </row>
    <row r="10" spans="1:5" x14ac:dyDescent="0.25">
      <c r="A10" s="50" t="s">
        <v>1049</v>
      </c>
      <c r="B10" s="51">
        <v>992</v>
      </c>
      <c r="C10" s="119">
        <v>16</v>
      </c>
      <c r="D10" s="52">
        <v>2.12</v>
      </c>
      <c r="E10" s="10">
        <v>2103.04</v>
      </c>
    </row>
    <row r="11" spans="1:5" x14ac:dyDescent="0.25">
      <c r="A11" s="50" t="s">
        <v>1050</v>
      </c>
      <c r="B11" s="51">
        <v>995</v>
      </c>
      <c r="C11" s="119">
        <v>16</v>
      </c>
      <c r="D11" s="52">
        <v>2.12</v>
      </c>
      <c r="E11" s="10">
        <v>2109.4</v>
      </c>
    </row>
    <row r="12" spans="1:5" x14ac:dyDescent="0.25">
      <c r="A12" s="50" t="s">
        <v>1051</v>
      </c>
      <c r="B12" s="51">
        <v>1747</v>
      </c>
      <c r="C12" s="119">
        <v>16</v>
      </c>
      <c r="D12" s="52">
        <v>2.12</v>
      </c>
      <c r="E12" s="10">
        <v>3703.64</v>
      </c>
    </row>
    <row r="13" spans="1:5" x14ac:dyDescent="0.25">
      <c r="A13" s="50" t="s">
        <v>1052</v>
      </c>
      <c r="B13" s="51">
        <v>1502</v>
      </c>
      <c r="C13" s="119">
        <v>16</v>
      </c>
      <c r="D13" s="52">
        <v>2.12</v>
      </c>
      <c r="E13" s="10">
        <v>3184.24</v>
      </c>
    </row>
    <row r="14" spans="1:5" x14ac:dyDescent="0.25">
      <c r="A14" s="50" t="s">
        <v>1053</v>
      </c>
      <c r="B14" s="51">
        <v>1969</v>
      </c>
      <c r="C14" s="119">
        <v>16</v>
      </c>
      <c r="D14" s="52">
        <v>2.12</v>
      </c>
      <c r="E14" s="10">
        <v>4174.28</v>
      </c>
    </row>
    <row r="15" spans="1:5" x14ac:dyDescent="0.25">
      <c r="A15" s="50" t="s">
        <v>1054</v>
      </c>
      <c r="B15" s="51">
        <v>1950</v>
      </c>
      <c r="C15" s="119">
        <v>16</v>
      </c>
      <c r="D15" s="52">
        <v>2.12</v>
      </c>
      <c r="E15" s="10">
        <v>4134</v>
      </c>
    </row>
    <row r="16" spans="1:5" x14ac:dyDescent="0.25">
      <c r="A16" s="50" t="s">
        <v>1055</v>
      </c>
      <c r="B16" s="51">
        <v>673</v>
      </c>
      <c r="C16" s="119">
        <v>16</v>
      </c>
      <c r="D16" s="52">
        <v>2.12</v>
      </c>
      <c r="E16" s="10">
        <v>1426.76</v>
      </c>
    </row>
    <row r="17" spans="1:5" x14ac:dyDescent="0.25">
      <c r="A17" s="50" t="s">
        <v>1056</v>
      </c>
      <c r="B17" s="51">
        <v>761</v>
      </c>
      <c r="C17" s="119">
        <v>16</v>
      </c>
      <c r="D17" s="52">
        <v>2.12</v>
      </c>
      <c r="E17" s="10">
        <v>1613.32</v>
      </c>
    </row>
    <row r="18" spans="1:5" x14ac:dyDescent="0.25">
      <c r="A18" s="50" t="s">
        <v>1057</v>
      </c>
      <c r="B18" s="51">
        <v>698</v>
      </c>
      <c r="C18" s="119">
        <v>16</v>
      </c>
      <c r="D18" s="52">
        <v>2.12</v>
      </c>
      <c r="E18" s="10">
        <v>1479.76</v>
      </c>
    </row>
    <row r="19" spans="1:5" x14ac:dyDescent="0.25">
      <c r="A19" s="50" t="s">
        <v>1058</v>
      </c>
      <c r="B19" s="51">
        <v>3453</v>
      </c>
      <c r="C19" s="119">
        <v>16</v>
      </c>
      <c r="D19" s="52">
        <v>2.12</v>
      </c>
      <c r="E19" s="10">
        <v>7320.36</v>
      </c>
    </row>
    <row r="20" spans="1:5" x14ac:dyDescent="0.25">
      <c r="A20" s="50" t="s">
        <v>1059</v>
      </c>
      <c r="B20" s="51">
        <v>635</v>
      </c>
      <c r="C20" s="119">
        <v>16</v>
      </c>
      <c r="D20" s="52">
        <v>2.12</v>
      </c>
      <c r="E20" s="10">
        <v>1346.2</v>
      </c>
    </row>
    <row r="21" spans="1:5" x14ac:dyDescent="0.25">
      <c r="A21" s="50" t="s">
        <v>1060</v>
      </c>
      <c r="B21" s="51">
        <v>1244</v>
      </c>
      <c r="C21" s="119">
        <v>16</v>
      </c>
      <c r="D21" s="52">
        <v>2.12</v>
      </c>
      <c r="E21" s="10">
        <v>2637.28</v>
      </c>
    </row>
    <row r="22" spans="1:5" x14ac:dyDescent="0.25">
      <c r="A22" s="50" t="s">
        <v>1061</v>
      </c>
      <c r="B22" s="51">
        <v>1395</v>
      </c>
      <c r="C22" s="119">
        <v>16</v>
      </c>
      <c r="D22" s="52">
        <v>2.12</v>
      </c>
      <c r="E22" s="10">
        <v>2957.4</v>
      </c>
    </row>
    <row r="23" spans="1:5" x14ac:dyDescent="0.25">
      <c r="A23" s="50" t="s">
        <v>1062</v>
      </c>
      <c r="B23" s="51">
        <v>700</v>
      </c>
      <c r="C23" s="119">
        <v>16</v>
      </c>
      <c r="D23" s="52">
        <v>2.12</v>
      </c>
      <c r="E23" s="10">
        <v>1484</v>
      </c>
    </row>
    <row r="24" spans="1:5" x14ac:dyDescent="0.25">
      <c r="A24" s="50" t="s">
        <v>1063</v>
      </c>
      <c r="B24" s="51">
        <v>4888</v>
      </c>
      <c r="C24" s="119">
        <v>16</v>
      </c>
      <c r="D24" s="52">
        <v>2.15</v>
      </c>
      <c r="E24" s="10">
        <v>10509.2</v>
      </c>
    </row>
    <row r="25" spans="1:5" x14ac:dyDescent="0.25">
      <c r="A25" s="50" t="s">
        <v>1064</v>
      </c>
      <c r="B25" s="51">
        <v>9430398</v>
      </c>
      <c r="C25" s="119">
        <v>16</v>
      </c>
      <c r="D25" s="52">
        <v>9.41</v>
      </c>
      <c r="E25" s="10">
        <v>88740045.180000007</v>
      </c>
    </row>
    <row r="26" spans="1:5" x14ac:dyDescent="0.25">
      <c r="A26" s="50" t="s">
        <v>1065</v>
      </c>
      <c r="B26" s="51">
        <v>896</v>
      </c>
      <c r="C26" s="119">
        <v>16</v>
      </c>
      <c r="D26" s="52">
        <v>2.12</v>
      </c>
      <c r="E26" s="10">
        <v>1899.52</v>
      </c>
    </row>
    <row r="27" spans="1:5" x14ac:dyDescent="0.25">
      <c r="A27" s="50" t="s">
        <v>1066</v>
      </c>
      <c r="B27" s="51">
        <v>1681</v>
      </c>
      <c r="C27" s="119">
        <v>16</v>
      </c>
      <c r="D27" s="52">
        <v>2.12</v>
      </c>
      <c r="E27" s="10">
        <v>3563.72</v>
      </c>
    </row>
    <row r="28" spans="1:5" x14ac:dyDescent="0.25">
      <c r="A28" s="50" t="s">
        <v>1067</v>
      </c>
      <c r="B28" s="51">
        <v>1379</v>
      </c>
      <c r="C28" s="119">
        <v>16</v>
      </c>
      <c r="D28" s="52">
        <v>2.12</v>
      </c>
      <c r="E28" s="10">
        <v>2923.48</v>
      </c>
    </row>
    <row r="29" spans="1:5" x14ac:dyDescent="0.25">
      <c r="A29" s="50" t="s">
        <v>1068</v>
      </c>
      <c r="B29" s="51">
        <v>657</v>
      </c>
      <c r="C29" s="119">
        <v>16</v>
      </c>
      <c r="D29" s="52">
        <v>2.12</v>
      </c>
      <c r="E29" s="10">
        <v>1392.84</v>
      </c>
    </row>
    <row r="30" spans="1:5" x14ac:dyDescent="0.25">
      <c r="A30" s="50" t="s">
        <v>1069</v>
      </c>
      <c r="B30" s="51">
        <v>254.5</v>
      </c>
      <c r="C30" s="119">
        <v>16</v>
      </c>
      <c r="D30" s="52">
        <v>2.12</v>
      </c>
      <c r="E30" s="10">
        <v>539.54</v>
      </c>
    </row>
    <row r="31" spans="1:5" x14ac:dyDescent="0.25">
      <c r="A31" s="50" t="s">
        <v>1070</v>
      </c>
      <c r="B31" s="51">
        <v>1649</v>
      </c>
      <c r="C31" s="119">
        <v>16</v>
      </c>
      <c r="D31" s="52">
        <v>2.12</v>
      </c>
      <c r="E31" s="10">
        <v>3495.88</v>
      </c>
    </row>
    <row r="32" spans="1:5" x14ac:dyDescent="0.25">
      <c r="A32" s="50" t="s">
        <v>1071</v>
      </c>
      <c r="B32" s="51">
        <v>1453</v>
      </c>
      <c r="C32" s="119">
        <v>16</v>
      </c>
      <c r="D32" s="52">
        <v>2.12</v>
      </c>
      <c r="E32" s="10">
        <v>3080.36</v>
      </c>
    </row>
    <row r="33" spans="1:5" x14ac:dyDescent="0.25">
      <c r="A33" s="50" t="s">
        <v>1072</v>
      </c>
      <c r="B33" s="51">
        <v>1227</v>
      </c>
      <c r="C33" s="119">
        <v>16</v>
      </c>
      <c r="D33" s="52">
        <v>2.12</v>
      </c>
      <c r="E33" s="10">
        <v>2601.2399999999998</v>
      </c>
    </row>
    <row r="34" spans="1:5" x14ac:dyDescent="0.25">
      <c r="A34" s="50" t="s">
        <v>1073</v>
      </c>
      <c r="B34" s="51">
        <v>2281</v>
      </c>
      <c r="C34" s="119">
        <v>16</v>
      </c>
      <c r="D34" s="52">
        <v>2.12</v>
      </c>
      <c r="E34" s="10">
        <v>4835.72</v>
      </c>
    </row>
    <row r="35" spans="1:5" x14ac:dyDescent="0.25">
      <c r="A35" s="50" t="s">
        <v>1074</v>
      </c>
      <c r="B35" s="51">
        <v>57200</v>
      </c>
      <c r="C35" s="119">
        <v>16</v>
      </c>
      <c r="D35" s="52">
        <v>2.12</v>
      </c>
      <c r="E35" s="10">
        <v>121264</v>
      </c>
    </row>
    <row r="36" spans="1:5" x14ac:dyDescent="0.25">
      <c r="A36" s="50" t="s">
        <v>1075</v>
      </c>
      <c r="B36" s="51">
        <v>2568217</v>
      </c>
      <c r="C36" s="119">
        <v>16</v>
      </c>
      <c r="D36" s="52">
        <v>4.25</v>
      </c>
      <c r="E36" s="10">
        <v>10914922.25</v>
      </c>
    </row>
    <row r="37" spans="1:5" x14ac:dyDescent="0.25">
      <c r="A37" s="50" t="s">
        <v>1076</v>
      </c>
      <c r="B37" s="51">
        <v>379</v>
      </c>
      <c r="C37" s="119">
        <v>16</v>
      </c>
      <c r="D37" s="52">
        <v>2.12</v>
      </c>
      <c r="E37" s="10">
        <v>803.48</v>
      </c>
    </row>
    <row r="38" spans="1:5" x14ac:dyDescent="0.25">
      <c r="A38" s="50" t="s">
        <v>1077</v>
      </c>
      <c r="B38" s="51">
        <v>225.5</v>
      </c>
      <c r="C38" s="119">
        <v>16</v>
      </c>
      <c r="D38" s="52">
        <v>2.12</v>
      </c>
      <c r="E38" s="10">
        <v>478.06</v>
      </c>
    </row>
    <row r="39" spans="1:5" x14ac:dyDescent="0.25">
      <c r="A39" s="50" t="s">
        <v>1078</v>
      </c>
      <c r="B39" s="51">
        <v>9923.2000000000007</v>
      </c>
      <c r="C39" s="119">
        <v>9</v>
      </c>
      <c r="D39" s="52">
        <v>61.81</v>
      </c>
      <c r="E39" s="10">
        <v>613352.99</v>
      </c>
    </row>
    <row r="40" spans="1:5" x14ac:dyDescent="0.25">
      <c r="A40" s="50" t="s">
        <v>1079</v>
      </c>
      <c r="B40" s="51">
        <v>1143.5</v>
      </c>
      <c r="C40" s="119">
        <v>16</v>
      </c>
      <c r="D40" s="52">
        <v>2.12</v>
      </c>
      <c r="E40" s="10">
        <v>2424.2199999999998</v>
      </c>
    </row>
    <row r="41" spans="1:5" x14ac:dyDescent="0.25">
      <c r="A41" s="50" t="s">
        <v>1080</v>
      </c>
      <c r="B41" s="51">
        <v>284</v>
      </c>
      <c r="C41" s="119">
        <v>16</v>
      </c>
      <c r="D41" s="52">
        <v>2.12</v>
      </c>
      <c r="E41" s="10">
        <v>602.08000000000004</v>
      </c>
    </row>
    <row r="42" spans="1:5" x14ac:dyDescent="0.25">
      <c r="A42" s="50" t="s">
        <v>1081</v>
      </c>
      <c r="B42" s="51">
        <v>4277.6000000000004</v>
      </c>
      <c r="C42" s="119">
        <v>9</v>
      </c>
      <c r="D42" s="52">
        <v>61.81</v>
      </c>
      <c r="E42" s="10">
        <v>264398.46000000002</v>
      </c>
    </row>
    <row r="43" spans="1:5" x14ac:dyDescent="0.25">
      <c r="A43" s="50" t="s">
        <v>1082</v>
      </c>
      <c r="B43" s="51">
        <v>648</v>
      </c>
      <c r="C43" s="119">
        <v>16</v>
      </c>
      <c r="D43" s="52">
        <v>2.12</v>
      </c>
      <c r="E43" s="10">
        <v>1373.76</v>
      </c>
    </row>
    <row r="44" spans="1:5" x14ac:dyDescent="0.25">
      <c r="A44" s="50" t="s">
        <v>1083</v>
      </c>
      <c r="B44" s="51">
        <v>2572.6999999999998</v>
      </c>
      <c r="C44" s="119">
        <v>9</v>
      </c>
      <c r="D44" s="52">
        <v>61.81</v>
      </c>
      <c r="E44" s="10">
        <v>159018.59</v>
      </c>
    </row>
    <row r="45" spans="1:5" x14ac:dyDescent="0.25">
      <c r="A45" s="50" t="s">
        <v>1084</v>
      </c>
      <c r="B45" s="51">
        <v>2096</v>
      </c>
      <c r="C45" s="119">
        <v>16</v>
      </c>
      <c r="D45" s="52">
        <v>2.12</v>
      </c>
      <c r="E45" s="10">
        <v>4443.5200000000004</v>
      </c>
    </row>
    <row r="46" spans="1:5" x14ac:dyDescent="0.25">
      <c r="A46" s="50" t="s">
        <v>1085</v>
      </c>
      <c r="B46" s="51">
        <v>494</v>
      </c>
      <c r="C46" s="119">
        <v>16</v>
      </c>
      <c r="D46" s="52">
        <v>2.13</v>
      </c>
      <c r="E46" s="10">
        <v>1052.22</v>
      </c>
    </row>
    <row r="47" spans="1:5" x14ac:dyDescent="0.25">
      <c r="A47" s="50" t="s">
        <v>1086</v>
      </c>
      <c r="B47" s="51">
        <v>703.5</v>
      </c>
      <c r="C47" s="119">
        <v>16</v>
      </c>
      <c r="D47" s="52">
        <v>1.42</v>
      </c>
      <c r="E47" s="10">
        <v>998.97</v>
      </c>
    </row>
    <row r="48" spans="1:5" x14ac:dyDescent="0.25">
      <c r="A48" s="50" t="s">
        <v>1087</v>
      </c>
      <c r="B48" s="51">
        <v>2941</v>
      </c>
      <c r="C48" s="119">
        <v>16</v>
      </c>
      <c r="D48" s="52">
        <v>2.41</v>
      </c>
      <c r="E48" s="10">
        <v>7087.81</v>
      </c>
    </row>
    <row r="49" spans="1:5" x14ac:dyDescent="0.25">
      <c r="A49" s="50" t="s">
        <v>1088</v>
      </c>
      <c r="B49" s="51">
        <v>29296.799999999999</v>
      </c>
      <c r="C49" s="119">
        <v>9</v>
      </c>
      <c r="D49" s="52">
        <v>61.81</v>
      </c>
      <c r="E49" s="10">
        <v>1810835.21</v>
      </c>
    </row>
    <row r="50" spans="1:5" x14ac:dyDescent="0.25">
      <c r="A50" s="50" t="s">
        <v>1089</v>
      </c>
      <c r="B50" s="51">
        <v>2936710</v>
      </c>
      <c r="C50" s="119">
        <v>16</v>
      </c>
      <c r="D50" s="52">
        <v>2.2400000000000002</v>
      </c>
      <c r="E50" s="10">
        <v>6578230.4000000004</v>
      </c>
    </row>
    <row r="51" spans="1:5" x14ac:dyDescent="0.25">
      <c r="A51" s="50" t="s">
        <v>1090</v>
      </c>
      <c r="B51" s="51">
        <v>587472</v>
      </c>
      <c r="C51" s="119">
        <v>16</v>
      </c>
      <c r="D51" s="52">
        <v>2.14</v>
      </c>
      <c r="E51" s="10">
        <v>1257190.08</v>
      </c>
    </row>
    <row r="52" spans="1:5" x14ac:dyDescent="0.25">
      <c r="A52" s="50" t="s">
        <v>1091</v>
      </c>
      <c r="B52" s="51">
        <v>57057</v>
      </c>
      <c r="C52" s="119">
        <v>16</v>
      </c>
      <c r="D52" s="52">
        <v>31.88</v>
      </c>
      <c r="E52" s="10">
        <v>1818977.16</v>
      </c>
    </row>
    <row r="53" spans="1:5" x14ac:dyDescent="0.25">
      <c r="A53" s="50" t="s">
        <v>1092</v>
      </c>
      <c r="B53" s="51">
        <v>1837.9</v>
      </c>
      <c r="C53" s="119">
        <v>16</v>
      </c>
      <c r="D53" s="52">
        <v>7.97</v>
      </c>
      <c r="E53" s="10">
        <v>14648.06</v>
      </c>
    </row>
    <row r="54" spans="1:5" x14ac:dyDescent="0.25">
      <c r="A54" s="50" t="s">
        <v>1093</v>
      </c>
      <c r="B54" s="51">
        <v>36</v>
      </c>
      <c r="C54" s="119" t="s">
        <v>7184</v>
      </c>
      <c r="D54" s="52">
        <v>18.39</v>
      </c>
      <c r="E54" s="10">
        <v>662.04</v>
      </c>
    </row>
    <row r="55" spans="1:5" x14ac:dyDescent="0.25">
      <c r="A55" s="50" t="s">
        <v>1094</v>
      </c>
      <c r="B55" s="51">
        <v>654852</v>
      </c>
      <c r="C55" s="119">
        <v>16</v>
      </c>
      <c r="D55" s="52">
        <v>2.17</v>
      </c>
      <c r="E55" s="10">
        <v>1421028.84</v>
      </c>
    </row>
    <row r="56" spans="1:5" x14ac:dyDescent="0.25">
      <c r="A56" s="50" t="s">
        <v>1095</v>
      </c>
      <c r="B56" s="51">
        <v>320017.90000000002</v>
      </c>
      <c r="C56" s="119">
        <v>9</v>
      </c>
      <c r="D56" s="52">
        <v>61.81</v>
      </c>
      <c r="E56" s="10">
        <v>19780306.399999999</v>
      </c>
    </row>
    <row r="57" spans="1:5" x14ac:dyDescent="0.25">
      <c r="A57" s="50" t="s">
        <v>1096</v>
      </c>
      <c r="B57" s="51">
        <v>130000</v>
      </c>
      <c r="C57" s="119">
        <v>21</v>
      </c>
      <c r="D57" s="52">
        <v>39.5</v>
      </c>
      <c r="E57" s="10">
        <v>5135000</v>
      </c>
    </row>
    <row r="58" spans="1:5" x14ac:dyDescent="0.25">
      <c r="A58" s="50" t="s">
        <v>1097</v>
      </c>
      <c r="B58" s="51">
        <v>48000</v>
      </c>
      <c r="C58" s="119">
        <v>9</v>
      </c>
      <c r="D58" s="52">
        <v>61.81</v>
      </c>
      <c r="E58" s="10">
        <v>2966880</v>
      </c>
    </row>
    <row r="59" spans="1:5" x14ac:dyDescent="0.25">
      <c r="A59" s="50" t="s">
        <v>1098</v>
      </c>
      <c r="B59" s="51">
        <v>141054</v>
      </c>
      <c r="C59" s="119">
        <v>16</v>
      </c>
      <c r="D59" s="52">
        <v>2.2200000000000002</v>
      </c>
      <c r="E59" s="10">
        <v>313139.88</v>
      </c>
    </row>
    <row r="60" spans="1:5" x14ac:dyDescent="0.25">
      <c r="A60" s="50" t="s">
        <v>1099</v>
      </c>
      <c r="B60" s="51">
        <v>185006</v>
      </c>
      <c r="C60" s="119">
        <v>16</v>
      </c>
      <c r="D60" s="52">
        <v>2.12</v>
      </c>
      <c r="E60" s="10">
        <v>392212.72</v>
      </c>
    </row>
    <row r="61" spans="1:5" x14ac:dyDescent="0.25">
      <c r="A61" s="50" t="s">
        <v>1100</v>
      </c>
      <c r="B61" s="51">
        <v>2267</v>
      </c>
      <c r="C61" s="119">
        <v>16</v>
      </c>
      <c r="D61" s="52">
        <v>2.21</v>
      </c>
      <c r="E61" s="10">
        <v>5010.07</v>
      </c>
    </row>
    <row r="62" spans="1:5" x14ac:dyDescent="0.25">
      <c r="A62" s="50" t="s">
        <v>1101</v>
      </c>
      <c r="B62" s="51">
        <v>4205.5</v>
      </c>
      <c r="C62" s="119">
        <v>16</v>
      </c>
      <c r="D62" s="52">
        <v>2.12</v>
      </c>
      <c r="E62" s="10">
        <v>8915.66</v>
      </c>
    </row>
    <row r="63" spans="1:5" x14ac:dyDescent="0.25">
      <c r="A63" s="50" t="s">
        <v>1102</v>
      </c>
      <c r="B63" s="51">
        <v>10613</v>
      </c>
      <c r="C63" s="119">
        <v>9</v>
      </c>
      <c r="D63" s="52">
        <v>61.81</v>
      </c>
      <c r="E63" s="10">
        <v>655989.53</v>
      </c>
    </row>
    <row r="64" spans="1:5" x14ac:dyDescent="0.25">
      <c r="A64" s="50" t="s">
        <v>1103</v>
      </c>
      <c r="B64" s="51">
        <v>10651</v>
      </c>
      <c r="C64" s="119">
        <v>9</v>
      </c>
      <c r="D64" s="52">
        <v>61.81</v>
      </c>
      <c r="E64" s="10">
        <v>658338.31000000006</v>
      </c>
    </row>
    <row r="65" spans="1:5" x14ac:dyDescent="0.25">
      <c r="A65" s="50" t="s">
        <v>1104</v>
      </c>
      <c r="B65" s="51">
        <v>600</v>
      </c>
      <c r="C65" s="119">
        <v>9</v>
      </c>
      <c r="D65" s="52">
        <v>61.81</v>
      </c>
      <c r="E65" s="10">
        <v>37086</v>
      </c>
    </row>
    <row r="66" spans="1:5" x14ac:dyDescent="0.25">
      <c r="A66" s="50" t="s">
        <v>1105</v>
      </c>
      <c r="B66" s="51">
        <v>10239</v>
      </c>
      <c r="C66" s="119">
        <v>9</v>
      </c>
      <c r="D66" s="52">
        <v>61.81</v>
      </c>
      <c r="E66" s="10">
        <v>632872.59</v>
      </c>
    </row>
    <row r="67" spans="1:5" x14ac:dyDescent="0.25">
      <c r="A67" s="50" t="s">
        <v>1106</v>
      </c>
      <c r="B67" s="51">
        <v>11602</v>
      </c>
      <c r="C67" s="119">
        <v>9</v>
      </c>
      <c r="D67" s="52">
        <v>61.81</v>
      </c>
      <c r="E67" s="10">
        <v>717119.62</v>
      </c>
    </row>
    <row r="68" spans="1:5" x14ac:dyDescent="0.25">
      <c r="A68" s="50" t="s">
        <v>1107</v>
      </c>
      <c r="B68" s="51">
        <v>574</v>
      </c>
      <c r="C68" s="119">
        <v>16</v>
      </c>
      <c r="D68" s="52">
        <v>3.71</v>
      </c>
      <c r="E68" s="10">
        <v>2129.54</v>
      </c>
    </row>
    <row r="69" spans="1:5" x14ac:dyDescent="0.25">
      <c r="A69" s="50" t="s">
        <v>1108</v>
      </c>
      <c r="B69" s="51">
        <v>26999</v>
      </c>
      <c r="C69" s="119">
        <v>9</v>
      </c>
      <c r="D69" s="52">
        <v>61.81</v>
      </c>
      <c r="E69" s="10">
        <v>1668808.19</v>
      </c>
    </row>
    <row r="70" spans="1:5" x14ac:dyDescent="0.25">
      <c r="A70" s="50" t="s">
        <v>1109</v>
      </c>
      <c r="B70" s="51">
        <v>505589</v>
      </c>
      <c r="C70" s="119">
        <v>16</v>
      </c>
      <c r="D70" s="52">
        <v>2.2200000000000002</v>
      </c>
      <c r="E70" s="10">
        <v>1122407.58</v>
      </c>
    </row>
    <row r="71" spans="1:5" x14ac:dyDescent="0.25">
      <c r="A71" s="50" t="s">
        <v>1110</v>
      </c>
      <c r="B71" s="51">
        <v>1032</v>
      </c>
      <c r="C71" s="119">
        <v>9</v>
      </c>
      <c r="D71" s="52">
        <v>61.81</v>
      </c>
      <c r="E71" s="10">
        <v>63787.92</v>
      </c>
    </row>
    <row r="72" spans="1:5" x14ac:dyDescent="0.25">
      <c r="A72" s="50" t="s">
        <v>1111</v>
      </c>
      <c r="B72" s="51">
        <v>81704</v>
      </c>
      <c r="C72" s="119" t="s">
        <v>7186</v>
      </c>
      <c r="D72" s="52">
        <v>64.040000000000006</v>
      </c>
      <c r="E72" s="10">
        <v>5232324.16</v>
      </c>
    </row>
    <row r="73" spans="1:5" x14ac:dyDescent="0.25">
      <c r="A73" s="50" t="s">
        <v>1112</v>
      </c>
      <c r="B73" s="51">
        <v>791.8</v>
      </c>
      <c r="C73" s="119">
        <v>9</v>
      </c>
      <c r="D73" s="52">
        <v>61.81</v>
      </c>
      <c r="E73" s="10">
        <v>48941.16</v>
      </c>
    </row>
    <row r="74" spans="1:5" x14ac:dyDescent="0.25">
      <c r="A74" s="50" t="s">
        <v>1113</v>
      </c>
      <c r="B74" s="51">
        <v>10000</v>
      </c>
      <c r="C74" s="119">
        <v>9</v>
      </c>
      <c r="D74" s="52">
        <v>61.81</v>
      </c>
      <c r="E74" s="10">
        <v>618100</v>
      </c>
    </row>
    <row r="75" spans="1:5" x14ac:dyDescent="0.25">
      <c r="A75" s="50" t="s">
        <v>1114</v>
      </c>
      <c r="B75" s="51">
        <v>10000</v>
      </c>
      <c r="C75" s="119">
        <v>9</v>
      </c>
      <c r="D75" s="52">
        <v>61.81</v>
      </c>
      <c r="E75" s="10">
        <v>618100</v>
      </c>
    </row>
    <row r="76" spans="1:5" x14ac:dyDescent="0.25">
      <c r="A76" s="50" t="s">
        <v>1115</v>
      </c>
      <c r="B76" s="51">
        <v>9994</v>
      </c>
      <c r="C76" s="119">
        <v>9</v>
      </c>
      <c r="D76" s="52">
        <v>61.81</v>
      </c>
      <c r="E76" s="10">
        <v>617729.14</v>
      </c>
    </row>
    <row r="77" spans="1:5" x14ac:dyDescent="0.25">
      <c r="A77" s="50" t="s">
        <v>1116</v>
      </c>
      <c r="B77" s="51">
        <v>10000</v>
      </c>
      <c r="C77" s="119">
        <v>9</v>
      </c>
      <c r="D77" s="52">
        <v>61.81</v>
      </c>
      <c r="E77" s="10">
        <v>618100</v>
      </c>
    </row>
    <row r="78" spans="1:5" x14ac:dyDescent="0.25">
      <c r="A78" s="50" t="s">
        <v>1117</v>
      </c>
      <c r="B78" s="51">
        <v>10000</v>
      </c>
      <c r="C78" s="119">
        <v>9</v>
      </c>
      <c r="D78" s="52">
        <v>61.81</v>
      </c>
      <c r="E78" s="10">
        <v>618100</v>
      </c>
    </row>
    <row r="79" spans="1:5" x14ac:dyDescent="0.25">
      <c r="A79" s="50" t="s">
        <v>1118</v>
      </c>
      <c r="B79" s="51">
        <v>14246</v>
      </c>
      <c r="C79" s="119">
        <v>9</v>
      </c>
      <c r="D79" s="52">
        <v>61.81</v>
      </c>
      <c r="E79" s="10">
        <v>880545.26</v>
      </c>
    </row>
    <row r="80" spans="1:5" x14ac:dyDescent="0.25">
      <c r="A80" s="50" t="s">
        <v>1119</v>
      </c>
      <c r="B80" s="51">
        <v>3195</v>
      </c>
      <c r="C80" s="119">
        <v>16</v>
      </c>
      <c r="D80" s="52">
        <v>2.12</v>
      </c>
      <c r="E80" s="10">
        <v>6773.4</v>
      </c>
    </row>
    <row r="81" spans="1:5" x14ac:dyDescent="0.25">
      <c r="A81" s="50" t="s">
        <v>1120</v>
      </c>
      <c r="B81" s="51">
        <v>4219.5</v>
      </c>
      <c r="C81" s="119">
        <v>16</v>
      </c>
      <c r="D81" s="52">
        <v>2.12</v>
      </c>
      <c r="E81" s="10">
        <v>8945.34</v>
      </c>
    </row>
    <row r="82" spans="1:5" x14ac:dyDescent="0.25">
      <c r="A82" s="50" t="s">
        <v>1121</v>
      </c>
      <c r="B82" s="51">
        <v>16100</v>
      </c>
      <c r="C82" s="119">
        <v>16</v>
      </c>
      <c r="D82" s="52">
        <v>2.14</v>
      </c>
      <c r="E82" s="10">
        <v>34454</v>
      </c>
    </row>
    <row r="83" spans="1:5" x14ac:dyDescent="0.25">
      <c r="A83" s="50" t="s">
        <v>1122</v>
      </c>
      <c r="B83" s="51">
        <v>211000</v>
      </c>
      <c r="C83" s="119">
        <v>21</v>
      </c>
      <c r="D83" s="52">
        <v>39.5</v>
      </c>
      <c r="E83" s="10">
        <v>8334500</v>
      </c>
    </row>
    <row r="84" spans="1:5" x14ac:dyDescent="0.25">
      <c r="A84" s="50" t="s">
        <v>1123</v>
      </c>
      <c r="B84" s="51">
        <v>23000</v>
      </c>
      <c r="C84" s="119" t="s">
        <v>7182</v>
      </c>
      <c r="D84" s="52">
        <v>26.62</v>
      </c>
      <c r="E84" s="10">
        <v>612260</v>
      </c>
    </row>
    <row r="85" spans="1:5" x14ac:dyDescent="0.25">
      <c r="A85" s="50" t="s">
        <v>1124</v>
      </c>
      <c r="B85" s="51">
        <v>2982</v>
      </c>
      <c r="C85" s="119">
        <v>9</v>
      </c>
      <c r="D85" s="52">
        <v>61.81</v>
      </c>
      <c r="E85" s="10">
        <v>184317.42</v>
      </c>
    </row>
    <row r="86" spans="1:5" x14ac:dyDescent="0.25">
      <c r="A86" s="50" t="s">
        <v>1125</v>
      </c>
      <c r="B86" s="51">
        <v>4295</v>
      </c>
      <c r="C86" s="119">
        <v>9</v>
      </c>
      <c r="D86" s="52">
        <v>61.81</v>
      </c>
      <c r="E86" s="10">
        <v>265473.95</v>
      </c>
    </row>
    <row r="87" spans="1:5" x14ac:dyDescent="0.25">
      <c r="A87" s="50" t="s">
        <v>1126</v>
      </c>
      <c r="B87" s="51">
        <v>2982</v>
      </c>
      <c r="C87" s="119">
        <v>9</v>
      </c>
      <c r="D87" s="52">
        <v>61.81</v>
      </c>
      <c r="E87" s="10">
        <v>184317.42</v>
      </c>
    </row>
    <row r="88" spans="1:5" x14ac:dyDescent="0.25">
      <c r="A88" s="50" t="s">
        <v>1127</v>
      </c>
      <c r="B88" s="51">
        <v>2982</v>
      </c>
      <c r="C88" s="119">
        <v>9</v>
      </c>
      <c r="D88" s="52">
        <v>61.81</v>
      </c>
      <c r="E88" s="10">
        <v>184317.42</v>
      </c>
    </row>
    <row r="89" spans="1:5" x14ac:dyDescent="0.25">
      <c r="A89" s="50" t="s">
        <v>1128</v>
      </c>
      <c r="B89" s="51">
        <v>1376</v>
      </c>
      <c r="C89" s="119">
        <v>16</v>
      </c>
      <c r="D89" s="52">
        <v>38.61</v>
      </c>
      <c r="E89" s="10">
        <v>53127.360000000001</v>
      </c>
    </row>
    <row r="90" spans="1:5" x14ac:dyDescent="0.25">
      <c r="A90" s="50" t="s">
        <v>1129</v>
      </c>
      <c r="B90" s="51">
        <v>2780</v>
      </c>
      <c r="C90" s="119">
        <v>16</v>
      </c>
      <c r="D90" s="52">
        <v>43.32</v>
      </c>
      <c r="E90" s="10">
        <v>120429.6</v>
      </c>
    </row>
    <row r="91" spans="1:5" x14ac:dyDescent="0.25">
      <c r="A91" s="50" t="s">
        <v>1130</v>
      </c>
      <c r="B91" s="51">
        <v>94481</v>
      </c>
      <c r="C91" s="119">
        <v>9</v>
      </c>
      <c r="D91" s="52">
        <v>61.81</v>
      </c>
      <c r="E91" s="10">
        <v>5839870.6100000003</v>
      </c>
    </row>
    <row r="92" spans="1:5" x14ac:dyDescent="0.25">
      <c r="A92" s="50" t="s">
        <v>1131</v>
      </c>
      <c r="B92" s="51">
        <v>405591.53</v>
      </c>
      <c r="C92" s="119">
        <v>16</v>
      </c>
      <c r="D92" s="52">
        <v>2.16</v>
      </c>
      <c r="E92" s="10">
        <v>876077.7</v>
      </c>
    </row>
    <row r="93" spans="1:5" x14ac:dyDescent="0.25">
      <c r="A93" s="50" t="s">
        <v>1132</v>
      </c>
      <c r="B93" s="51">
        <v>498792.36</v>
      </c>
      <c r="C93" s="119">
        <v>16</v>
      </c>
      <c r="D93" s="52">
        <v>2.19</v>
      </c>
      <c r="E93" s="10">
        <v>1092355.27</v>
      </c>
    </row>
    <row r="94" spans="1:5" x14ac:dyDescent="0.25">
      <c r="A94" s="50" t="s">
        <v>1133</v>
      </c>
      <c r="B94" s="51">
        <v>165893.64000000001</v>
      </c>
      <c r="C94" s="119">
        <v>16</v>
      </c>
      <c r="D94" s="52">
        <v>2.5099999999999998</v>
      </c>
      <c r="E94" s="10">
        <v>416393.04</v>
      </c>
    </row>
    <row r="95" spans="1:5" x14ac:dyDescent="0.25">
      <c r="A95" s="50" t="s">
        <v>1134</v>
      </c>
      <c r="B95" s="51">
        <v>3871.6</v>
      </c>
      <c r="C95" s="119">
        <v>9</v>
      </c>
      <c r="D95" s="52">
        <v>61.81</v>
      </c>
      <c r="E95" s="10">
        <v>239303.6</v>
      </c>
    </row>
    <row r="96" spans="1:5" x14ac:dyDescent="0.25">
      <c r="A96" s="50" t="s">
        <v>1135</v>
      </c>
      <c r="B96" s="51">
        <v>30200</v>
      </c>
      <c r="C96" s="119">
        <v>21</v>
      </c>
      <c r="D96" s="52">
        <v>39.5</v>
      </c>
      <c r="E96" s="10">
        <v>1192900</v>
      </c>
    </row>
    <row r="97" spans="1:5" x14ac:dyDescent="0.25">
      <c r="A97" s="50" t="s">
        <v>1136</v>
      </c>
      <c r="B97" s="51">
        <v>1837.9</v>
      </c>
      <c r="C97" s="119">
        <v>9</v>
      </c>
      <c r="D97" s="52">
        <v>61.81</v>
      </c>
      <c r="E97" s="10">
        <v>113600.6</v>
      </c>
    </row>
    <row r="98" spans="1:5" x14ac:dyDescent="0.25">
      <c r="A98" s="50" t="s">
        <v>1137</v>
      </c>
      <c r="B98" s="51">
        <v>867</v>
      </c>
      <c r="C98" s="119" t="s">
        <v>7181</v>
      </c>
      <c r="D98" s="52">
        <v>27.8</v>
      </c>
      <c r="E98" s="10">
        <v>24102.6</v>
      </c>
    </row>
    <row r="99" spans="1:5" x14ac:dyDescent="0.25">
      <c r="A99" s="50" t="s">
        <v>1138</v>
      </c>
      <c r="B99" s="51">
        <v>36.299999999999997</v>
      </c>
      <c r="C99" s="119">
        <v>16</v>
      </c>
      <c r="D99" s="52">
        <v>2.12</v>
      </c>
      <c r="E99" s="10">
        <v>76.959999999999994</v>
      </c>
    </row>
    <row r="100" spans="1:5" x14ac:dyDescent="0.25">
      <c r="A100" s="50" t="s">
        <v>1139</v>
      </c>
      <c r="B100" s="51">
        <v>27600</v>
      </c>
      <c r="C100" s="119" t="s">
        <v>7182</v>
      </c>
      <c r="D100" s="52">
        <v>26.62</v>
      </c>
      <c r="E100" s="10">
        <v>734712</v>
      </c>
    </row>
    <row r="101" spans="1:5" x14ac:dyDescent="0.25">
      <c r="A101" s="50" t="s">
        <v>1140</v>
      </c>
      <c r="B101" s="51">
        <v>10400</v>
      </c>
      <c r="C101" s="119">
        <v>9</v>
      </c>
      <c r="D101" s="52">
        <v>61.81</v>
      </c>
      <c r="E101" s="10">
        <v>642824</v>
      </c>
    </row>
    <row r="102" spans="1:5" x14ac:dyDescent="0.25">
      <c r="A102" s="50" t="s">
        <v>1141</v>
      </c>
      <c r="B102" s="51">
        <v>115795</v>
      </c>
      <c r="C102" s="119" t="s">
        <v>7181</v>
      </c>
      <c r="D102" s="52">
        <v>24.64</v>
      </c>
      <c r="E102" s="10">
        <v>2853188.8</v>
      </c>
    </row>
    <row r="103" spans="1:5" x14ac:dyDescent="0.25">
      <c r="A103" s="50" t="s">
        <v>1142</v>
      </c>
      <c r="B103" s="51">
        <v>58107</v>
      </c>
      <c r="C103" s="119">
        <v>9</v>
      </c>
      <c r="D103" s="52">
        <v>61.81</v>
      </c>
      <c r="E103" s="10">
        <v>3591593.67</v>
      </c>
    </row>
    <row r="104" spans="1:5" x14ac:dyDescent="0.25">
      <c r="A104" s="50" t="s">
        <v>1143</v>
      </c>
      <c r="B104" s="51">
        <v>263990</v>
      </c>
      <c r="C104" s="119" t="s">
        <v>7181</v>
      </c>
      <c r="D104" s="52">
        <v>20.54</v>
      </c>
      <c r="E104" s="10">
        <v>5422354.5999999996</v>
      </c>
    </row>
    <row r="105" spans="1:5" x14ac:dyDescent="0.25">
      <c r="A105" s="50" t="s">
        <v>1144</v>
      </c>
      <c r="B105" s="51">
        <v>64500</v>
      </c>
      <c r="C105" s="119" t="s">
        <v>7185</v>
      </c>
      <c r="D105" s="52">
        <v>62.26</v>
      </c>
      <c r="E105" s="10">
        <v>4015770</v>
      </c>
    </row>
    <row r="106" spans="1:5" x14ac:dyDescent="0.25">
      <c r="A106" s="50" t="s">
        <v>1145</v>
      </c>
      <c r="B106" s="51">
        <v>5690</v>
      </c>
      <c r="C106" s="119" t="s">
        <v>7185</v>
      </c>
      <c r="D106" s="52">
        <v>98.51</v>
      </c>
      <c r="E106" s="10">
        <v>560521.9</v>
      </c>
    </row>
    <row r="107" spans="1:5" x14ac:dyDescent="0.25">
      <c r="A107" s="50" t="s">
        <v>1146</v>
      </c>
      <c r="B107" s="51">
        <v>1900</v>
      </c>
      <c r="C107" s="119">
        <v>16</v>
      </c>
      <c r="D107" s="52">
        <v>2.17</v>
      </c>
      <c r="E107" s="10">
        <v>4123</v>
      </c>
    </row>
    <row r="108" spans="1:5" x14ac:dyDescent="0.25">
      <c r="A108" s="50" t="s">
        <v>1147</v>
      </c>
      <c r="B108" s="51">
        <v>50000</v>
      </c>
      <c r="C108" s="119">
        <v>16</v>
      </c>
      <c r="D108" s="52">
        <v>2.2400000000000002</v>
      </c>
      <c r="E108" s="10">
        <v>112000</v>
      </c>
    </row>
    <row r="109" spans="1:5" x14ac:dyDescent="0.25">
      <c r="A109" s="50" t="s">
        <v>1148</v>
      </c>
      <c r="B109" s="51">
        <v>409852</v>
      </c>
      <c r="C109" s="119">
        <v>16</v>
      </c>
      <c r="D109" s="52">
        <v>2.21</v>
      </c>
      <c r="E109" s="10">
        <v>905772.92</v>
      </c>
    </row>
    <row r="110" spans="1:5" x14ac:dyDescent="0.25">
      <c r="A110" s="50" t="s">
        <v>1149</v>
      </c>
      <c r="B110" s="51">
        <v>36051</v>
      </c>
      <c r="C110" s="119">
        <v>16</v>
      </c>
      <c r="D110" s="52">
        <v>2.0699999999999998</v>
      </c>
      <c r="E110" s="10">
        <v>74625.570000000007</v>
      </c>
    </row>
    <row r="111" spans="1:5" x14ac:dyDescent="0.25">
      <c r="A111" s="50" t="s">
        <v>1150</v>
      </c>
      <c r="B111" s="51">
        <v>2500</v>
      </c>
      <c r="C111" s="119">
        <v>16</v>
      </c>
      <c r="D111" s="52">
        <v>2.12</v>
      </c>
      <c r="E111" s="10">
        <v>5300</v>
      </c>
    </row>
    <row r="112" spans="1:5" x14ac:dyDescent="0.25">
      <c r="A112" s="50" t="s">
        <v>1151</v>
      </c>
      <c r="B112" s="51">
        <v>1728460</v>
      </c>
      <c r="C112" s="119">
        <v>16</v>
      </c>
      <c r="D112" s="52">
        <v>2.12</v>
      </c>
      <c r="E112" s="10">
        <v>3664335.2</v>
      </c>
    </row>
    <row r="113" spans="1:5" x14ac:dyDescent="0.25">
      <c r="A113" s="50" t="s">
        <v>1152</v>
      </c>
      <c r="B113" s="51">
        <v>11179</v>
      </c>
      <c r="C113" s="119">
        <v>16</v>
      </c>
      <c r="D113" s="52">
        <v>2.04</v>
      </c>
      <c r="E113" s="10">
        <v>22805.16</v>
      </c>
    </row>
    <row r="114" spans="1:5" x14ac:dyDescent="0.25">
      <c r="A114" s="50" t="s">
        <v>1153</v>
      </c>
      <c r="B114" s="51">
        <v>23114</v>
      </c>
      <c r="C114" s="119">
        <v>16</v>
      </c>
      <c r="D114" s="52">
        <v>2.08</v>
      </c>
      <c r="E114" s="10">
        <v>48077.120000000003</v>
      </c>
    </row>
    <row r="115" spans="1:5" x14ac:dyDescent="0.25">
      <c r="A115" s="50" t="s">
        <v>1154</v>
      </c>
      <c r="B115" s="51">
        <v>600</v>
      </c>
      <c r="C115" s="119">
        <v>16</v>
      </c>
      <c r="D115" s="52">
        <v>2.12</v>
      </c>
      <c r="E115" s="10">
        <v>1272</v>
      </c>
    </row>
    <row r="116" spans="1:5" x14ac:dyDescent="0.25">
      <c r="A116" s="50" t="s">
        <v>1155</v>
      </c>
      <c r="B116" s="51">
        <v>741037</v>
      </c>
      <c r="C116" s="119">
        <v>16</v>
      </c>
      <c r="D116" s="52">
        <v>2.52</v>
      </c>
      <c r="E116" s="10">
        <v>1867413.24</v>
      </c>
    </row>
    <row r="117" spans="1:5" x14ac:dyDescent="0.25">
      <c r="A117" s="50" t="s">
        <v>1156</v>
      </c>
      <c r="B117" s="51">
        <v>41669</v>
      </c>
      <c r="C117" s="119">
        <v>16</v>
      </c>
      <c r="D117" s="52">
        <v>2.12</v>
      </c>
      <c r="E117" s="10">
        <v>88338.28</v>
      </c>
    </row>
    <row r="118" spans="1:5" x14ac:dyDescent="0.25">
      <c r="A118" s="50" t="s">
        <v>1157</v>
      </c>
      <c r="B118" s="51">
        <v>57226</v>
      </c>
      <c r="C118" s="119">
        <v>16</v>
      </c>
      <c r="D118" s="52">
        <v>2.12</v>
      </c>
      <c r="E118" s="10">
        <v>121319.12</v>
      </c>
    </row>
    <row r="119" spans="1:5" x14ac:dyDescent="0.25">
      <c r="A119" s="50" t="s">
        <v>1158</v>
      </c>
      <c r="B119" s="51">
        <v>153395</v>
      </c>
      <c r="C119" s="119">
        <v>16</v>
      </c>
      <c r="D119" s="52">
        <v>2.12</v>
      </c>
      <c r="E119" s="10">
        <v>325197.40000000002</v>
      </c>
    </row>
    <row r="120" spans="1:5" x14ac:dyDescent="0.25">
      <c r="A120" s="50" t="s">
        <v>1159</v>
      </c>
      <c r="B120" s="51">
        <v>2353834</v>
      </c>
      <c r="C120" s="119">
        <v>16</v>
      </c>
      <c r="D120" s="52">
        <v>2.12</v>
      </c>
      <c r="E120" s="10">
        <v>4990128.08</v>
      </c>
    </row>
    <row r="121" spans="1:5" x14ac:dyDescent="0.25">
      <c r="A121" s="50" t="s">
        <v>1160</v>
      </c>
      <c r="B121" s="51">
        <v>13514</v>
      </c>
      <c r="C121" s="119">
        <v>16</v>
      </c>
      <c r="D121" s="52">
        <v>2.0699999999999998</v>
      </c>
      <c r="E121" s="10">
        <v>27973.98</v>
      </c>
    </row>
    <row r="122" spans="1:5" x14ac:dyDescent="0.25">
      <c r="A122" s="50" t="s">
        <v>1161</v>
      </c>
      <c r="B122" s="51">
        <v>5100</v>
      </c>
      <c r="C122" s="119">
        <v>16</v>
      </c>
      <c r="D122" s="52">
        <v>2.12</v>
      </c>
      <c r="E122" s="10">
        <v>10812</v>
      </c>
    </row>
    <row r="123" spans="1:5" x14ac:dyDescent="0.25">
      <c r="A123" s="50" t="s">
        <v>1162</v>
      </c>
      <c r="B123" s="51">
        <v>85</v>
      </c>
      <c r="C123" s="119">
        <v>9</v>
      </c>
      <c r="D123" s="52">
        <v>61.81</v>
      </c>
      <c r="E123" s="10">
        <v>5253.85</v>
      </c>
    </row>
    <row r="124" spans="1:5" x14ac:dyDescent="0.25">
      <c r="A124" s="50" t="s">
        <v>1163</v>
      </c>
      <c r="B124" s="51">
        <v>507863</v>
      </c>
      <c r="C124" s="119">
        <v>9</v>
      </c>
      <c r="D124" s="52">
        <v>61.81</v>
      </c>
      <c r="E124" s="10">
        <v>31391012.030000001</v>
      </c>
    </row>
    <row r="125" spans="1:5" x14ac:dyDescent="0.25">
      <c r="A125" s="50" t="s">
        <v>1164</v>
      </c>
      <c r="B125" s="51">
        <v>6</v>
      </c>
      <c r="C125" s="119">
        <v>9</v>
      </c>
      <c r="D125" s="52">
        <v>61.81</v>
      </c>
      <c r="E125" s="10">
        <v>370.86</v>
      </c>
    </row>
    <row r="126" spans="1:5" x14ac:dyDescent="0.25">
      <c r="A126" s="50" t="s">
        <v>1165</v>
      </c>
      <c r="B126" s="51">
        <v>150</v>
      </c>
      <c r="C126" s="119">
        <v>9</v>
      </c>
      <c r="D126" s="52">
        <v>61.81</v>
      </c>
      <c r="E126" s="10">
        <v>9271.5</v>
      </c>
    </row>
    <row r="127" spans="1:5" x14ac:dyDescent="0.25">
      <c r="A127" s="50" t="s">
        <v>1166</v>
      </c>
      <c r="B127" s="51">
        <v>240</v>
      </c>
      <c r="C127" s="119">
        <v>9</v>
      </c>
      <c r="D127" s="52">
        <v>61.81</v>
      </c>
      <c r="E127" s="10">
        <v>14834.4</v>
      </c>
    </row>
    <row r="128" spans="1:5" x14ac:dyDescent="0.25">
      <c r="A128" s="50" t="s">
        <v>1167</v>
      </c>
      <c r="B128" s="51">
        <v>3273</v>
      </c>
      <c r="C128" s="119">
        <v>9</v>
      </c>
      <c r="D128" s="52">
        <v>61.81</v>
      </c>
      <c r="E128" s="10">
        <v>202304.13</v>
      </c>
    </row>
    <row r="129" spans="1:5" x14ac:dyDescent="0.25">
      <c r="A129" s="50" t="s">
        <v>1168</v>
      </c>
      <c r="B129" s="51">
        <v>1</v>
      </c>
      <c r="C129" s="119">
        <v>9</v>
      </c>
      <c r="D129" s="52">
        <v>61.81</v>
      </c>
      <c r="E129" s="10">
        <v>61.81</v>
      </c>
    </row>
    <row r="130" spans="1:5" x14ac:dyDescent="0.25">
      <c r="A130" s="50" t="s">
        <v>1169</v>
      </c>
      <c r="B130" s="51">
        <v>10000</v>
      </c>
      <c r="C130" s="119" t="s">
        <v>7185</v>
      </c>
      <c r="D130" s="52">
        <v>70.84</v>
      </c>
      <c r="E130" s="10">
        <v>708400</v>
      </c>
    </row>
    <row r="131" spans="1:5" x14ac:dyDescent="0.25">
      <c r="A131" s="50" t="s">
        <v>1170</v>
      </c>
      <c r="B131" s="51">
        <v>101000</v>
      </c>
      <c r="C131" s="119">
        <v>16</v>
      </c>
      <c r="D131" s="52">
        <v>11.98</v>
      </c>
      <c r="E131" s="10">
        <v>1209980</v>
      </c>
    </row>
    <row r="132" spans="1:5" x14ac:dyDescent="0.25">
      <c r="A132" s="50" t="s">
        <v>1171</v>
      </c>
      <c r="B132" s="51">
        <v>997</v>
      </c>
      <c r="C132" s="119">
        <v>16</v>
      </c>
      <c r="D132" s="52">
        <v>2.12</v>
      </c>
      <c r="E132" s="10">
        <v>2113.64</v>
      </c>
    </row>
    <row r="133" spans="1:5" x14ac:dyDescent="0.25">
      <c r="A133" s="50" t="s">
        <v>1172</v>
      </c>
      <c r="B133" s="51">
        <v>9103</v>
      </c>
      <c r="C133" s="119">
        <v>9</v>
      </c>
      <c r="D133" s="52">
        <v>61.81</v>
      </c>
      <c r="E133" s="10">
        <v>562656.43000000005</v>
      </c>
    </row>
    <row r="134" spans="1:5" x14ac:dyDescent="0.25">
      <c r="A134" s="50" t="s">
        <v>1173</v>
      </c>
      <c r="B134" s="51">
        <v>5983</v>
      </c>
      <c r="C134" s="119">
        <v>9</v>
      </c>
      <c r="D134" s="52">
        <v>61.81</v>
      </c>
      <c r="E134" s="10">
        <v>369809.23</v>
      </c>
    </row>
    <row r="135" spans="1:5" x14ac:dyDescent="0.25">
      <c r="A135" s="50" t="s">
        <v>1174</v>
      </c>
      <c r="B135" s="51">
        <v>1784</v>
      </c>
      <c r="C135" s="119">
        <v>16</v>
      </c>
      <c r="D135" s="52">
        <v>7.86</v>
      </c>
      <c r="E135" s="10">
        <v>14022.24</v>
      </c>
    </row>
    <row r="136" spans="1:5" x14ac:dyDescent="0.25">
      <c r="A136" s="50" t="s">
        <v>1175</v>
      </c>
      <c r="B136" s="51">
        <v>7490</v>
      </c>
      <c r="C136" s="119">
        <v>16</v>
      </c>
      <c r="D136" s="52">
        <v>2.11</v>
      </c>
      <c r="E136" s="10">
        <v>15803.9</v>
      </c>
    </row>
    <row r="137" spans="1:5" x14ac:dyDescent="0.25">
      <c r="A137" s="50" t="s">
        <v>1176</v>
      </c>
      <c r="B137" s="51">
        <v>5142</v>
      </c>
      <c r="C137" s="119">
        <v>9</v>
      </c>
      <c r="D137" s="52">
        <v>61.81</v>
      </c>
      <c r="E137" s="10">
        <v>317827.02</v>
      </c>
    </row>
    <row r="138" spans="1:5" x14ac:dyDescent="0.25">
      <c r="A138" s="50" t="s">
        <v>1177</v>
      </c>
      <c r="B138" s="51">
        <v>13500</v>
      </c>
      <c r="C138" s="119" t="s">
        <v>7195</v>
      </c>
      <c r="D138" s="52">
        <v>89.71</v>
      </c>
      <c r="E138" s="10">
        <v>1211085</v>
      </c>
    </row>
    <row r="139" spans="1:5" x14ac:dyDescent="0.25">
      <c r="A139" s="50" t="s">
        <v>1178</v>
      </c>
      <c r="B139" s="51">
        <v>9376</v>
      </c>
      <c r="C139" s="119">
        <v>9</v>
      </c>
      <c r="D139" s="52">
        <v>61.81</v>
      </c>
      <c r="E139" s="10">
        <v>579530.56000000006</v>
      </c>
    </row>
    <row r="140" spans="1:5" x14ac:dyDescent="0.25">
      <c r="A140" s="50" t="s">
        <v>1179</v>
      </c>
      <c r="B140" s="51">
        <v>177</v>
      </c>
      <c r="C140" s="119">
        <v>9</v>
      </c>
      <c r="D140" s="52">
        <v>61.81</v>
      </c>
      <c r="E140" s="10">
        <v>10940.37</v>
      </c>
    </row>
    <row r="141" spans="1:5" x14ac:dyDescent="0.25">
      <c r="A141" s="50" t="s">
        <v>1180</v>
      </c>
      <c r="B141" s="51">
        <v>135438</v>
      </c>
      <c r="C141" s="119">
        <v>16</v>
      </c>
      <c r="D141" s="52">
        <v>2.12</v>
      </c>
      <c r="E141" s="10">
        <v>287128.56</v>
      </c>
    </row>
    <row r="142" spans="1:5" x14ac:dyDescent="0.25">
      <c r="A142" s="50" t="s">
        <v>1181</v>
      </c>
      <c r="B142" s="51">
        <v>24000</v>
      </c>
      <c r="C142" s="119">
        <v>9</v>
      </c>
      <c r="D142" s="52">
        <v>61.81</v>
      </c>
      <c r="E142" s="10">
        <v>1483440</v>
      </c>
    </row>
    <row r="143" spans="1:5" x14ac:dyDescent="0.25">
      <c r="A143" s="50" t="s">
        <v>1182</v>
      </c>
      <c r="B143" s="51">
        <v>6390</v>
      </c>
      <c r="C143" s="119">
        <v>16</v>
      </c>
      <c r="D143" s="52">
        <v>2.02</v>
      </c>
      <c r="E143" s="10">
        <v>12907.8</v>
      </c>
    </row>
    <row r="144" spans="1:5" x14ac:dyDescent="0.25">
      <c r="A144" s="50" t="s">
        <v>1183</v>
      </c>
      <c r="B144" s="51">
        <v>16153</v>
      </c>
      <c r="C144" s="119">
        <v>16</v>
      </c>
      <c r="D144" s="52">
        <v>2.12</v>
      </c>
      <c r="E144" s="10">
        <v>34244.36</v>
      </c>
    </row>
    <row r="145" spans="1:5" x14ac:dyDescent="0.25">
      <c r="A145" s="50" t="s">
        <v>1184</v>
      </c>
      <c r="B145" s="51">
        <v>795</v>
      </c>
      <c r="C145" s="119">
        <v>16</v>
      </c>
      <c r="D145" s="52">
        <v>2.12</v>
      </c>
      <c r="E145" s="10">
        <v>1685.4</v>
      </c>
    </row>
    <row r="146" spans="1:5" x14ac:dyDescent="0.25">
      <c r="A146" s="50" t="s">
        <v>1185</v>
      </c>
      <c r="B146" s="51">
        <v>1089</v>
      </c>
      <c r="C146" s="119">
        <v>16</v>
      </c>
      <c r="D146" s="52">
        <v>2.12</v>
      </c>
      <c r="E146" s="10">
        <v>2308.6799999999998</v>
      </c>
    </row>
    <row r="147" spans="1:5" x14ac:dyDescent="0.25">
      <c r="A147" s="50" t="s">
        <v>1186</v>
      </c>
      <c r="B147" s="51">
        <v>19334</v>
      </c>
      <c r="C147" s="119">
        <v>16</v>
      </c>
      <c r="D147" s="52">
        <v>2.12</v>
      </c>
      <c r="E147" s="10">
        <v>40988.080000000002</v>
      </c>
    </row>
    <row r="148" spans="1:5" x14ac:dyDescent="0.25">
      <c r="A148" s="50" t="s">
        <v>1187</v>
      </c>
      <c r="B148" s="51">
        <v>2416</v>
      </c>
      <c r="C148" s="119">
        <v>16</v>
      </c>
      <c r="D148" s="52">
        <v>17.149999999999999</v>
      </c>
      <c r="E148" s="10">
        <v>41434.400000000001</v>
      </c>
    </row>
    <row r="149" spans="1:5" x14ac:dyDescent="0.25">
      <c r="A149" s="50" t="s">
        <v>1188</v>
      </c>
      <c r="B149" s="51">
        <v>8162</v>
      </c>
      <c r="C149" s="119">
        <v>16</v>
      </c>
      <c r="D149" s="52">
        <v>1.96</v>
      </c>
      <c r="E149" s="10">
        <v>15997.52</v>
      </c>
    </row>
    <row r="150" spans="1:5" x14ac:dyDescent="0.25">
      <c r="A150" s="50" t="s">
        <v>1189</v>
      </c>
      <c r="B150" s="51">
        <v>4310</v>
      </c>
      <c r="C150" s="119">
        <v>16</v>
      </c>
      <c r="D150" s="52">
        <v>2</v>
      </c>
      <c r="E150" s="10">
        <v>8620</v>
      </c>
    </row>
    <row r="151" spans="1:5" x14ac:dyDescent="0.25">
      <c r="A151" s="50" t="s">
        <v>1190</v>
      </c>
      <c r="B151" s="51">
        <v>17310</v>
      </c>
      <c r="C151" s="119">
        <v>16</v>
      </c>
      <c r="D151" s="52">
        <v>2.08</v>
      </c>
      <c r="E151" s="10">
        <v>36004.800000000003</v>
      </c>
    </row>
    <row r="152" spans="1:5" x14ac:dyDescent="0.25">
      <c r="A152" s="50" t="s">
        <v>1191</v>
      </c>
      <c r="B152" s="51">
        <v>2399</v>
      </c>
      <c r="C152" s="119">
        <v>16</v>
      </c>
      <c r="D152" s="52">
        <v>1.9</v>
      </c>
      <c r="E152" s="10">
        <v>4558.1000000000004</v>
      </c>
    </row>
    <row r="153" spans="1:5" x14ac:dyDescent="0.25">
      <c r="A153" s="50" t="s">
        <v>1192</v>
      </c>
      <c r="B153" s="51">
        <v>24024</v>
      </c>
      <c r="C153" s="119">
        <v>16</v>
      </c>
      <c r="D153" s="52">
        <v>1.23</v>
      </c>
      <c r="E153" s="10">
        <v>29549.52</v>
      </c>
    </row>
    <row r="154" spans="1:5" x14ac:dyDescent="0.25">
      <c r="A154" s="50" t="s">
        <v>1193</v>
      </c>
      <c r="B154" s="51">
        <v>5137</v>
      </c>
      <c r="C154" s="119">
        <v>16</v>
      </c>
      <c r="D154" s="52">
        <v>1.57</v>
      </c>
      <c r="E154" s="10">
        <v>8065.09</v>
      </c>
    </row>
    <row r="155" spans="1:5" x14ac:dyDescent="0.25">
      <c r="A155" s="50" t="s">
        <v>1194</v>
      </c>
      <c r="B155" s="51">
        <v>2177</v>
      </c>
      <c r="C155" s="119">
        <v>16</v>
      </c>
      <c r="D155" s="52">
        <v>2.12</v>
      </c>
      <c r="E155" s="10">
        <v>4615.24</v>
      </c>
    </row>
    <row r="156" spans="1:5" x14ac:dyDescent="0.25">
      <c r="A156" s="50" t="s">
        <v>1195</v>
      </c>
      <c r="B156" s="51">
        <v>5891</v>
      </c>
      <c r="C156" s="119">
        <v>16</v>
      </c>
      <c r="D156" s="52">
        <v>2.2200000000000002</v>
      </c>
      <c r="E156" s="10">
        <v>13078.02</v>
      </c>
    </row>
    <row r="157" spans="1:5" x14ac:dyDescent="0.25">
      <c r="A157" s="50" t="s">
        <v>1196</v>
      </c>
      <c r="B157" s="51">
        <v>1352</v>
      </c>
      <c r="C157" s="119">
        <v>16</v>
      </c>
      <c r="D157" s="52">
        <v>2.12</v>
      </c>
      <c r="E157" s="10">
        <v>2866.24</v>
      </c>
    </row>
    <row r="158" spans="1:5" x14ac:dyDescent="0.25">
      <c r="A158" s="50" t="s">
        <v>1197</v>
      </c>
      <c r="B158" s="51">
        <v>9937</v>
      </c>
      <c r="C158" s="119">
        <v>16</v>
      </c>
      <c r="D158" s="52">
        <v>7.31</v>
      </c>
      <c r="E158" s="10">
        <v>72639.47</v>
      </c>
    </row>
    <row r="159" spans="1:5" x14ac:dyDescent="0.25">
      <c r="A159" s="50" t="s">
        <v>1198</v>
      </c>
      <c r="B159" s="51">
        <v>11327</v>
      </c>
      <c r="C159" s="119">
        <v>16</v>
      </c>
      <c r="D159" s="52">
        <v>3.18</v>
      </c>
      <c r="E159" s="10">
        <v>36019.86</v>
      </c>
    </row>
    <row r="160" spans="1:5" x14ac:dyDescent="0.25">
      <c r="A160" s="50" t="s">
        <v>1199</v>
      </c>
      <c r="B160" s="51">
        <v>3211</v>
      </c>
      <c r="C160" s="119">
        <v>16</v>
      </c>
      <c r="D160" s="52">
        <v>2.0099999999999998</v>
      </c>
      <c r="E160" s="10">
        <v>6454.11</v>
      </c>
    </row>
    <row r="161" spans="1:5" x14ac:dyDescent="0.25">
      <c r="A161" s="50" t="s">
        <v>1200</v>
      </c>
      <c r="B161" s="51">
        <v>12793</v>
      </c>
      <c r="C161" s="119">
        <v>16</v>
      </c>
      <c r="D161" s="52">
        <v>2.08</v>
      </c>
      <c r="E161" s="10">
        <v>26609.439999999999</v>
      </c>
    </row>
    <row r="162" spans="1:5" x14ac:dyDescent="0.25">
      <c r="A162" s="50" t="s">
        <v>1201</v>
      </c>
      <c r="B162" s="51">
        <v>2</v>
      </c>
      <c r="C162" s="119">
        <v>9</v>
      </c>
      <c r="D162" s="52">
        <v>61.81</v>
      </c>
      <c r="E162" s="10">
        <v>123.62</v>
      </c>
    </row>
    <row r="163" spans="1:5" x14ac:dyDescent="0.25">
      <c r="A163" s="50" t="s">
        <v>1202</v>
      </c>
      <c r="B163" s="51">
        <v>3</v>
      </c>
      <c r="C163" s="119">
        <v>9</v>
      </c>
      <c r="D163" s="52">
        <v>61.81</v>
      </c>
      <c r="E163" s="10">
        <v>185.43</v>
      </c>
    </row>
    <row r="164" spans="1:5" x14ac:dyDescent="0.25">
      <c r="A164" s="50" t="s">
        <v>1203</v>
      </c>
      <c r="B164" s="51">
        <v>5</v>
      </c>
      <c r="C164" s="119">
        <v>9</v>
      </c>
      <c r="D164" s="52">
        <v>61.81</v>
      </c>
      <c r="E164" s="10">
        <v>309.05</v>
      </c>
    </row>
    <row r="165" spans="1:5" x14ac:dyDescent="0.25">
      <c r="A165" s="50" t="s">
        <v>1204</v>
      </c>
      <c r="B165" s="51">
        <v>1259</v>
      </c>
      <c r="C165" s="119">
        <v>16</v>
      </c>
      <c r="D165" s="52">
        <v>2.06</v>
      </c>
      <c r="E165" s="10">
        <v>2593.54</v>
      </c>
    </row>
    <row r="166" spans="1:5" x14ac:dyDescent="0.25">
      <c r="A166" s="50" t="s">
        <v>1205</v>
      </c>
      <c r="B166" s="51">
        <v>8</v>
      </c>
      <c r="C166" s="119">
        <v>9</v>
      </c>
      <c r="D166" s="52">
        <v>61.81</v>
      </c>
      <c r="E166" s="10">
        <v>494.48</v>
      </c>
    </row>
    <row r="167" spans="1:5" x14ac:dyDescent="0.25">
      <c r="A167" s="50" t="s">
        <v>1206</v>
      </c>
      <c r="B167" s="51">
        <v>440</v>
      </c>
      <c r="C167" s="119">
        <v>9</v>
      </c>
      <c r="D167" s="52">
        <v>61.81</v>
      </c>
      <c r="E167" s="10">
        <v>27196.400000000001</v>
      </c>
    </row>
    <row r="168" spans="1:5" x14ac:dyDescent="0.25">
      <c r="A168" s="50" t="s">
        <v>1207</v>
      </c>
      <c r="B168" s="51">
        <v>1</v>
      </c>
      <c r="C168" s="119">
        <v>9</v>
      </c>
      <c r="D168" s="52">
        <v>61.81</v>
      </c>
      <c r="E168" s="10">
        <v>61.81</v>
      </c>
    </row>
    <row r="169" spans="1:5" x14ac:dyDescent="0.25">
      <c r="A169" s="50" t="s">
        <v>1208</v>
      </c>
      <c r="B169" s="51">
        <v>8</v>
      </c>
      <c r="C169" s="119">
        <v>9</v>
      </c>
      <c r="D169" s="52">
        <v>61.81</v>
      </c>
      <c r="E169" s="10">
        <v>494.48</v>
      </c>
    </row>
    <row r="170" spans="1:5" x14ac:dyDescent="0.25">
      <c r="A170" s="50" t="s">
        <v>1209</v>
      </c>
      <c r="B170" s="51">
        <v>2</v>
      </c>
      <c r="C170" s="119">
        <v>9</v>
      </c>
      <c r="D170" s="52">
        <v>61.81</v>
      </c>
      <c r="E170" s="10">
        <v>123.62</v>
      </c>
    </row>
    <row r="171" spans="1:5" x14ac:dyDescent="0.25">
      <c r="A171" s="50" t="s">
        <v>1210</v>
      </c>
      <c r="B171" s="51">
        <v>2</v>
      </c>
      <c r="C171" s="119">
        <v>9</v>
      </c>
      <c r="D171" s="52">
        <v>61.81</v>
      </c>
      <c r="E171" s="10">
        <v>123.62</v>
      </c>
    </row>
    <row r="172" spans="1:5" x14ac:dyDescent="0.25">
      <c r="A172" s="50" t="s">
        <v>1211</v>
      </c>
      <c r="B172" s="51">
        <v>2786</v>
      </c>
      <c r="C172" s="119">
        <v>19</v>
      </c>
      <c r="D172" s="52">
        <v>7.67</v>
      </c>
      <c r="E172" s="10">
        <v>21368.62</v>
      </c>
    </row>
    <row r="173" spans="1:5" x14ac:dyDescent="0.25">
      <c r="A173" s="50" t="s">
        <v>1212</v>
      </c>
      <c r="B173" s="51">
        <v>37</v>
      </c>
      <c r="C173" s="119">
        <v>9</v>
      </c>
      <c r="D173" s="52">
        <v>61.81</v>
      </c>
      <c r="E173" s="10">
        <v>2286.9699999999998</v>
      </c>
    </row>
    <row r="174" spans="1:5" x14ac:dyDescent="0.25">
      <c r="A174" s="50" t="s">
        <v>1213</v>
      </c>
      <c r="B174" s="51">
        <v>23</v>
      </c>
      <c r="C174" s="119">
        <v>9</v>
      </c>
      <c r="D174" s="52">
        <v>61.81</v>
      </c>
      <c r="E174" s="10">
        <v>1421.63</v>
      </c>
    </row>
    <row r="175" spans="1:5" x14ac:dyDescent="0.25">
      <c r="A175" s="50" t="s">
        <v>1214</v>
      </c>
      <c r="B175" s="51">
        <v>4</v>
      </c>
      <c r="C175" s="119">
        <v>9</v>
      </c>
      <c r="D175" s="52">
        <v>61.81</v>
      </c>
      <c r="E175" s="10">
        <v>247.24</v>
      </c>
    </row>
    <row r="176" spans="1:5" x14ac:dyDescent="0.25">
      <c r="A176" s="50" t="s">
        <v>1215</v>
      </c>
      <c r="B176" s="51">
        <v>40444</v>
      </c>
      <c r="C176" s="119" t="s">
        <v>7181</v>
      </c>
      <c r="D176" s="52">
        <v>31.96</v>
      </c>
      <c r="E176" s="10">
        <v>1292590.24</v>
      </c>
    </row>
    <row r="177" spans="1:5" x14ac:dyDescent="0.25">
      <c r="A177" s="50" t="s">
        <v>1216</v>
      </c>
      <c r="B177" s="51">
        <v>55833</v>
      </c>
      <c r="C177" s="119" t="s">
        <v>7181</v>
      </c>
      <c r="D177" s="52">
        <v>36.31</v>
      </c>
      <c r="E177" s="10">
        <v>2027296.23</v>
      </c>
    </row>
    <row r="178" spans="1:5" x14ac:dyDescent="0.25">
      <c r="A178" s="50" t="s">
        <v>1217</v>
      </c>
      <c r="B178" s="51">
        <v>40774</v>
      </c>
      <c r="C178" s="119" t="s">
        <v>7181</v>
      </c>
      <c r="D178" s="52">
        <v>31.9</v>
      </c>
      <c r="E178" s="10">
        <v>1300690.6000000001</v>
      </c>
    </row>
    <row r="179" spans="1:5" x14ac:dyDescent="0.25">
      <c r="A179" s="50" t="s">
        <v>1218</v>
      </c>
      <c r="B179" s="51">
        <v>40663</v>
      </c>
      <c r="C179" s="119" t="s">
        <v>7181</v>
      </c>
      <c r="D179" s="52">
        <v>31.92</v>
      </c>
      <c r="E179" s="10">
        <v>1297962.96</v>
      </c>
    </row>
    <row r="180" spans="1:5" x14ac:dyDescent="0.25">
      <c r="A180" s="50" t="s">
        <v>1219</v>
      </c>
      <c r="B180" s="51">
        <v>40951</v>
      </c>
      <c r="C180" s="119" t="s">
        <v>7181</v>
      </c>
      <c r="D180" s="52">
        <v>31.87</v>
      </c>
      <c r="E180" s="10">
        <v>1305108.3700000001</v>
      </c>
    </row>
    <row r="181" spans="1:5" x14ac:dyDescent="0.25">
      <c r="A181" s="50" t="s">
        <v>1220</v>
      </c>
      <c r="B181" s="51">
        <v>40104</v>
      </c>
      <c r="C181" s="119" t="s">
        <v>7181</v>
      </c>
      <c r="D181" s="52">
        <v>32.020000000000003</v>
      </c>
      <c r="E181" s="10">
        <v>1284130.08</v>
      </c>
    </row>
    <row r="182" spans="1:5" x14ac:dyDescent="0.25">
      <c r="A182" s="50" t="s">
        <v>1221</v>
      </c>
      <c r="B182" s="51">
        <v>40537</v>
      </c>
      <c r="C182" s="119" t="s">
        <v>7181</v>
      </c>
      <c r="D182" s="52">
        <v>31.94</v>
      </c>
      <c r="E182" s="10">
        <v>1294751.78</v>
      </c>
    </row>
    <row r="183" spans="1:5" x14ac:dyDescent="0.25">
      <c r="A183" s="50" t="s">
        <v>1222</v>
      </c>
      <c r="B183" s="51">
        <v>11</v>
      </c>
      <c r="C183" s="119">
        <v>16</v>
      </c>
      <c r="D183" s="52">
        <v>0.47</v>
      </c>
      <c r="E183" s="10">
        <v>5.17</v>
      </c>
    </row>
    <row r="184" spans="1:5" x14ac:dyDescent="0.25">
      <c r="A184" s="50" t="s">
        <v>1223</v>
      </c>
      <c r="B184" s="51">
        <v>1521</v>
      </c>
      <c r="C184" s="119">
        <v>16</v>
      </c>
      <c r="D184" s="52">
        <v>2.2599999999999998</v>
      </c>
      <c r="E184" s="10">
        <v>3437.46</v>
      </c>
    </row>
    <row r="185" spans="1:5" x14ac:dyDescent="0.25">
      <c r="A185" s="50" t="s">
        <v>1224</v>
      </c>
      <c r="B185" s="51">
        <v>7</v>
      </c>
      <c r="C185" s="119">
        <v>16</v>
      </c>
      <c r="D185" s="52">
        <v>2.16</v>
      </c>
      <c r="E185" s="10">
        <v>15.12</v>
      </c>
    </row>
    <row r="186" spans="1:5" x14ac:dyDescent="0.25">
      <c r="A186" s="50" t="s">
        <v>1225</v>
      </c>
      <c r="B186" s="51">
        <v>1236</v>
      </c>
      <c r="C186" s="119">
        <v>9</v>
      </c>
      <c r="D186" s="52">
        <v>61.81</v>
      </c>
      <c r="E186" s="10">
        <v>76397.16</v>
      </c>
    </row>
    <row r="187" spans="1:5" x14ac:dyDescent="0.25">
      <c r="A187" s="50" t="s">
        <v>1226</v>
      </c>
      <c r="B187" s="51">
        <v>846</v>
      </c>
      <c r="C187" s="119">
        <v>9</v>
      </c>
      <c r="D187" s="52">
        <v>61.81</v>
      </c>
      <c r="E187" s="10">
        <v>52291.26</v>
      </c>
    </row>
    <row r="188" spans="1:5" x14ac:dyDescent="0.25">
      <c r="A188" s="50" t="s">
        <v>1227</v>
      </c>
      <c r="B188" s="51">
        <v>54</v>
      </c>
      <c r="C188" s="119">
        <v>16</v>
      </c>
      <c r="D188" s="52">
        <v>2.12</v>
      </c>
      <c r="E188" s="10">
        <v>114.48</v>
      </c>
    </row>
    <row r="189" spans="1:5" x14ac:dyDescent="0.25">
      <c r="A189" s="50" t="s">
        <v>1228</v>
      </c>
      <c r="B189" s="51">
        <v>7686</v>
      </c>
      <c r="C189" s="119">
        <v>2</v>
      </c>
      <c r="D189" s="52">
        <v>192.46</v>
      </c>
      <c r="E189" s="10">
        <v>1479247.56</v>
      </c>
    </row>
    <row r="190" spans="1:5" x14ac:dyDescent="0.25">
      <c r="A190" s="50" t="s">
        <v>1229</v>
      </c>
      <c r="B190" s="51">
        <v>67041</v>
      </c>
      <c r="C190" s="119" t="s">
        <v>7185</v>
      </c>
      <c r="D190" s="52">
        <v>61.81</v>
      </c>
      <c r="E190" s="10">
        <v>4143804.21</v>
      </c>
    </row>
    <row r="191" spans="1:5" x14ac:dyDescent="0.25">
      <c r="A191" s="50" t="s">
        <v>1230</v>
      </c>
      <c r="B191" s="51">
        <v>9031</v>
      </c>
      <c r="C191" s="119">
        <v>16</v>
      </c>
      <c r="D191" s="52">
        <v>2.04</v>
      </c>
      <c r="E191" s="10">
        <v>18423.240000000002</v>
      </c>
    </row>
    <row r="192" spans="1:5" x14ac:dyDescent="0.25">
      <c r="A192" s="50" t="s">
        <v>1231</v>
      </c>
      <c r="B192" s="51">
        <v>8658</v>
      </c>
      <c r="C192" s="119">
        <v>16</v>
      </c>
      <c r="D192" s="52">
        <v>1.1499999999999999</v>
      </c>
      <c r="E192" s="10">
        <v>9956.7000000000007</v>
      </c>
    </row>
    <row r="193" spans="1:22" x14ac:dyDescent="0.25">
      <c r="A193" s="50" t="s">
        <v>1232</v>
      </c>
      <c r="B193" s="51">
        <v>10731</v>
      </c>
      <c r="C193" s="119">
        <v>16</v>
      </c>
      <c r="D193" s="52">
        <v>2.0499999999999998</v>
      </c>
      <c r="E193" s="10">
        <v>21998.55</v>
      </c>
    </row>
    <row r="194" spans="1:22" x14ac:dyDescent="0.25">
      <c r="A194" s="5"/>
      <c r="B194" s="5"/>
      <c r="C194" s="5"/>
      <c r="D194" s="5"/>
      <c r="E194" s="5"/>
    </row>
    <row r="195" spans="1:22" x14ac:dyDescent="0.25">
      <c r="A195" s="23" t="s">
        <v>7148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45" x14ac:dyDescent="0.25">
      <c r="A196" s="22" t="s">
        <v>7173</v>
      </c>
      <c r="B196" s="124" t="s">
        <v>7180</v>
      </c>
      <c r="C196" s="125"/>
      <c r="D196" s="125"/>
      <c r="E196" s="125"/>
      <c r="F196" s="125"/>
      <c r="G196" s="15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1:22" ht="30" customHeight="1" x14ac:dyDescent="0.25">
      <c r="A197" s="16">
        <v>1</v>
      </c>
      <c r="B197" s="121" t="s">
        <v>7151</v>
      </c>
      <c r="C197" s="121"/>
      <c r="D197" s="121"/>
      <c r="E197" s="121"/>
      <c r="F197" s="121"/>
      <c r="G197" s="121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1:22" ht="31.5" customHeight="1" x14ac:dyDescent="0.25">
      <c r="A198" s="16">
        <v>2</v>
      </c>
      <c r="B198" s="121" t="s">
        <v>7152</v>
      </c>
      <c r="C198" s="121"/>
      <c r="D198" s="121"/>
      <c r="E198" s="121"/>
      <c r="F198" s="121"/>
      <c r="G198" s="121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1:22" ht="28.5" customHeight="1" x14ac:dyDescent="0.25">
      <c r="A199" s="16">
        <v>3</v>
      </c>
      <c r="B199" s="121" t="s">
        <v>7153</v>
      </c>
      <c r="C199" s="121"/>
      <c r="D199" s="121"/>
      <c r="E199" s="121"/>
      <c r="F199" s="121"/>
      <c r="G199" s="121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1:22" x14ac:dyDescent="0.25">
      <c r="A200" s="16">
        <v>4</v>
      </c>
      <c r="B200" s="120" t="s">
        <v>7154</v>
      </c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</row>
    <row r="201" spans="1:22" x14ac:dyDescent="0.25">
      <c r="A201" s="16">
        <v>5</v>
      </c>
      <c r="B201" s="120" t="s">
        <v>7155</v>
      </c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</row>
    <row r="202" spans="1:22" ht="30.75" customHeight="1" x14ac:dyDescent="0.25">
      <c r="A202" s="16">
        <v>6</v>
      </c>
      <c r="B202" s="121" t="s">
        <v>7156</v>
      </c>
      <c r="C202" s="121"/>
      <c r="D202" s="121"/>
      <c r="E202" s="121"/>
      <c r="F202" s="121"/>
      <c r="G202" s="121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1:22" x14ac:dyDescent="0.25">
      <c r="A203" s="16">
        <v>7</v>
      </c>
      <c r="B203" s="120" t="s">
        <v>7157</v>
      </c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</row>
    <row r="204" spans="1:22" x14ac:dyDescent="0.25">
      <c r="A204" s="16">
        <v>8</v>
      </c>
      <c r="B204" s="120" t="s">
        <v>7158</v>
      </c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</row>
    <row r="205" spans="1:22" ht="28.5" customHeight="1" x14ac:dyDescent="0.25">
      <c r="A205" s="16">
        <v>9</v>
      </c>
      <c r="B205" s="121" t="s">
        <v>7159</v>
      </c>
      <c r="C205" s="121"/>
      <c r="D205" s="121"/>
      <c r="E205" s="121"/>
      <c r="F205" s="121"/>
      <c r="G205" s="121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1:22" ht="32.25" customHeight="1" x14ac:dyDescent="0.25">
      <c r="A206" s="16">
        <v>10</v>
      </c>
      <c r="B206" s="121" t="s">
        <v>7160</v>
      </c>
      <c r="C206" s="121"/>
      <c r="D206" s="121"/>
      <c r="E206" s="121"/>
      <c r="F206" s="121"/>
      <c r="G206" s="121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1:22" ht="31.5" customHeight="1" x14ac:dyDescent="0.25">
      <c r="A207" s="16">
        <v>11</v>
      </c>
      <c r="B207" s="121" t="s">
        <v>7161</v>
      </c>
      <c r="C207" s="121"/>
      <c r="D207" s="121"/>
      <c r="E207" s="121"/>
      <c r="F207" s="121"/>
      <c r="G207" s="121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x14ac:dyDescent="0.25">
      <c r="A208" s="16">
        <v>12</v>
      </c>
      <c r="B208" s="120" t="s">
        <v>7162</v>
      </c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</row>
    <row r="209" spans="1:22" x14ac:dyDescent="0.25">
      <c r="A209" s="16">
        <v>13</v>
      </c>
      <c r="B209" s="120" t="s">
        <v>7163</v>
      </c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</row>
    <row r="210" spans="1:22" ht="31.5" customHeight="1" x14ac:dyDescent="0.25">
      <c r="A210" s="16">
        <v>15</v>
      </c>
      <c r="B210" s="121" t="s">
        <v>7164</v>
      </c>
      <c r="C210" s="121"/>
      <c r="D210" s="121"/>
      <c r="E210" s="121"/>
      <c r="F210" s="121"/>
      <c r="G210" s="121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1:22" x14ac:dyDescent="0.25">
      <c r="A211" s="16">
        <v>16</v>
      </c>
      <c r="B211" s="120" t="s">
        <v>7165</v>
      </c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</row>
    <row r="212" spans="1:22" x14ac:dyDescent="0.25">
      <c r="A212" s="16">
        <v>17</v>
      </c>
      <c r="B212" s="120" t="s">
        <v>7166</v>
      </c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</row>
    <row r="213" spans="1:22" ht="29.25" customHeight="1" x14ac:dyDescent="0.25">
      <c r="A213" s="16">
        <v>18</v>
      </c>
      <c r="B213" s="121" t="s">
        <v>7167</v>
      </c>
      <c r="C213" s="121"/>
      <c r="D213" s="121"/>
      <c r="E213" s="121"/>
      <c r="F213" s="121"/>
      <c r="G213" s="121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1:22" ht="45.75" customHeight="1" x14ac:dyDescent="0.25">
      <c r="A214" s="16">
        <v>19</v>
      </c>
      <c r="B214" s="121" t="s">
        <v>7168</v>
      </c>
      <c r="C214" s="121"/>
      <c r="D214" s="121"/>
      <c r="E214" s="121"/>
      <c r="F214" s="121"/>
      <c r="G214" s="121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1:22" x14ac:dyDescent="0.25">
      <c r="A215" s="16">
        <v>20</v>
      </c>
      <c r="B215" s="120" t="s">
        <v>7169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</row>
    <row r="216" spans="1:22" x14ac:dyDescent="0.25">
      <c r="A216" s="16">
        <v>21</v>
      </c>
      <c r="B216" s="120" t="s">
        <v>7170</v>
      </c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</row>
    <row r="217" spans="1:22" x14ac:dyDescent="0.25">
      <c r="A217" s="16">
        <v>22</v>
      </c>
      <c r="B217" s="120" t="s">
        <v>7171</v>
      </c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</row>
    <row r="218" spans="1:22" x14ac:dyDescent="0.25">
      <c r="A218" s="5"/>
      <c r="B218" s="5"/>
      <c r="C218" s="5"/>
      <c r="D218" s="5"/>
      <c r="E218" s="5"/>
    </row>
    <row r="219" spans="1:22" x14ac:dyDescent="0.25">
      <c r="A219" s="5"/>
      <c r="B219" s="5"/>
      <c r="C219" s="5"/>
      <c r="D219" s="5"/>
      <c r="E219" s="5"/>
    </row>
    <row r="220" spans="1:22" x14ac:dyDescent="0.25">
      <c r="A220" s="5"/>
      <c r="B220" s="5"/>
      <c r="C220" s="5"/>
      <c r="D220" s="5"/>
      <c r="E220" s="5"/>
    </row>
    <row r="221" spans="1:22" x14ac:dyDescent="0.25">
      <c r="A221" s="5"/>
      <c r="B221" s="5"/>
      <c r="C221" s="5"/>
      <c r="D221" s="5"/>
      <c r="E221" s="5"/>
    </row>
    <row r="222" spans="1:22" x14ac:dyDescent="0.25">
      <c r="A222" s="5"/>
      <c r="B222" s="5"/>
      <c r="C222" s="5"/>
      <c r="D222" s="5"/>
      <c r="E222" s="5"/>
    </row>
    <row r="223" spans="1:22" x14ac:dyDescent="0.25">
      <c r="A223" s="5"/>
      <c r="B223" s="5"/>
      <c r="C223" s="5"/>
      <c r="D223" s="5"/>
      <c r="E223" s="5"/>
    </row>
    <row r="224" spans="1:22" x14ac:dyDescent="0.25">
      <c r="A224" s="5"/>
      <c r="B224" s="5"/>
      <c r="C224" s="5"/>
      <c r="D224" s="5"/>
      <c r="E224" s="5"/>
    </row>
    <row r="225" spans="1:5" x14ac:dyDescent="0.25">
      <c r="A225" s="5"/>
      <c r="B225" s="5"/>
      <c r="C225" s="5"/>
      <c r="D225" s="5"/>
      <c r="E225" s="5"/>
    </row>
    <row r="226" spans="1:5" x14ac:dyDescent="0.25">
      <c r="A226" s="5"/>
      <c r="B226" s="5"/>
      <c r="C226" s="5"/>
      <c r="D226" s="5"/>
      <c r="E226" s="5"/>
    </row>
    <row r="227" spans="1:5" x14ac:dyDescent="0.25">
      <c r="A227" s="5"/>
      <c r="B227" s="5"/>
      <c r="C227" s="5"/>
      <c r="D227" s="5"/>
      <c r="E227" s="5"/>
    </row>
    <row r="228" spans="1:5" x14ac:dyDescent="0.25">
      <c r="A228" s="5"/>
      <c r="B228" s="5"/>
      <c r="C228" s="5"/>
      <c r="D228" s="5"/>
      <c r="E228" s="5"/>
    </row>
    <row r="229" spans="1:5" x14ac:dyDescent="0.25">
      <c r="A229" s="5"/>
      <c r="B229" s="5"/>
      <c r="C229" s="5"/>
      <c r="D229" s="5"/>
      <c r="E229" s="5"/>
    </row>
    <row r="230" spans="1:5" x14ac:dyDescent="0.25">
      <c r="A230" s="5"/>
      <c r="B230" s="5"/>
      <c r="C230" s="5"/>
      <c r="D230" s="5"/>
      <c r="E230" s="5"/>
    </row>
    <row r="231" spans="1:5" x14ac:dyDescent="0.25">
      <c r="A231" s="5"/>
      <c r="B231" s="5"/>
      <c r="C231" s="5"/>
      <c r="D231" s="5"/>
      <c r="E231" s="5"/>
    </row>
    <row r="232" spans="1:5" x14ac:dyDescent="0.25">
      <c r="A232" s="5"/>
      <c r="B232" s="5"/>
      <c r="C232" s="5"/>
      <c r="D232" s="5"/>
      <c r="E232" s="5"/>
    </row>
    <row r="233" spans="1:5" x14ac:dyDescent="0.25">
      <c r="A233" s="5"/>
      <c r="B233" s="5"/>
      <c r="C233" s="5"/>
      <c r="D233" s="5"/>
      <c r="E233" s="5"/>
    </row>
    <row r="234" spans="1:5" x14ac:dyDescent="0.25">
      <c r="A234" s="5"/>
      <c r="B234" s="5"/>
      <c r="C234" s="5"/>
      <c r="D234" s="5"/>
      <c r="E234" s="5"/>
    </row>
    <row r="235" spans="1:5" x14ac:dyDescent="0.25">
      <c r="A235" s="5"/>
      <c r="B235" s="5"/>
      <c r="C235" s="5"/>
      <c r="D235" s="5"/>
      <c r="E235" s="5"/>
    </row>
    <row r="236" spans="1:5" x14ac:dyDescent="0.25">
      <c r="A236" s="5"/>
      <c r="B236" s="5"/>
      <c r="C236" s="5"/>
      <c r="D236" s="5"/>
      <c r="E236" s="5"/>
    </row>
    <row r="237" spans="1:5" x14ac:dyDescent="0.25">
      <c r="A237" s="5"/>
      <c r="B237" s="5"/>
      <c r="C237" s="5"/>
      <c r="D237" s="5"/>
      <c r="E237" s="5"/>
    </row>
    <row r="238" spans="1:5" x14ac:dyDescent="0.25">
      <c r="A238" s="5"/>
      <c r="B238" s="5"/>
      <c r="C238" s="5"/>
      <c r="D238" s="5"/>
      <c r="E238" s="5"/>
    </row>
    <row r="239" spans="1:5" x14ac:dyDescent="0.25">
      <c r="A239" s="5"/>
      <c r="B239" s="5"/>
      <c r="C239" s="5"/>
      <c r="D239" s="5"/>
      <c r="E239" s="5"/>
    </row>
    <row r="240" spans="1:5" x14ac:dyDescent="0.25">
      <c r="A240" s="5"/>
      <c r="B240" s="5"/>
      <c r="C240" s="5"/>
      <c r="D240" s="5"/>
      <c r="E240" s="5"/>
    </row>
    <row r="241" spans="1:5" x14ac:dyDescent="0.25">
      <c r="A241" s="5"/>
      <c r="B241" s="5"/>
      <c r="C241" s="5"/>
      <c r="D241" s="5"/>
      <c r="E241" s="5"/>
    </row>
    <row r="242" spans="1:5" x14ac:dyDescent="0.25">
      <c r="A242" s="5"/>
      <c r="B242" s="5"/>
      <c r="C242" s="5"/>
      <c r="D242" s="5"/>
      <c r="E242" s="5"/>
    </row>
    <row r="243" spans="1:5" x14ac:dyDescent="0.25">
      <c r="A243" s="5"/>
      <c r="B243" s="5"/>
      <c r="C243" s="5"/>
      <c r="D243" s="5"/>
      <c r="E243" s="5"/>
    </row>
    <row r="244" spans="1:5" x14ac:dyDescent="0.25">
      <c r="A244" s="5"/>
      <c r="B244" s="5"/>
      <c r="C244" s="5"/>
      <c r="D244" s="5"/>
      <c r="E244" s="5"/>
    </row>
    <row r="245" spans="1:5" x14ac:dyDescent="0.25">
      <c r="A245" s="5"/>
      <c r="B245" s="5"/>
      <c r="C245" s="5"/>
      <c r="D245" s="5"/>
      <c r="E245" s="5"/>
    </row>
    <row r="246" spans="1:5" x14ac:dyDescent="0.25">
      <c r="A246" s="5"/>
      <c r="B246" s="5"/>
      <c r="C246" s="5"/>
      <c r="D246" s="5"/>
      <c r="E246" s="5"/>
    </row>
    <row r="247" spans="1:5" x14ac:dyDescent="0.25">
      <c r="A247" s="5"/>
      <c r="B247" s="5"/>
      <c r="C247" s="5"/>
      <c r="D247" s="5"/>
      <c r="E247" s="5"/>
    </row>
    <row r="248" spans="1:5" x14ac:dyDescent="0.25">
      <c r="A248" s="5"/>
      <c r="B248" s="5"/>
      <c r="C248" s="5"/>
      <c r="D248" s="5"/>
      <c r="E248" s="5"/>
    </row>
    <row r="249" spans="1:5" x14ac:dyDescent="0.25">
      <c r="A249" s="5"/>
      <c r="B249" s="5"/>
      <c r="C249" s="5"/>
      <c r="D249" s="5"/>
      <c r="E249" s="5"/>
    </row>
    <row r="250" spans="1:5" x14ac:dyDescent="0.25">
      <c r="A250" s="5"/>
      <c r="B250" s="5"/>
      <c r="C250" s="5"/>
      <c r="D250" s="5"/>
      <c r="E250" s="5"/>
    </row>
    <row r="251" spans="1:5" x14ac:dyDescent="0.25">
      <c r="A251" s="5"/>
      <c r="B251" s="5"/>
      <c r="C251" s="5"/>
      <c r="D251" s="5"/>
      <c r="E251" s="5"/>
    </row>
    <row r="252" spans="1:5" x14ac:dyDescent="0.25">
      <c r="A252" s="5"/>
      <c r="B252" s="5"/>
      <c r="C252" s="5"/>
      <c r="D252" s="5"/>
      <c r="E252" s="5"/>
    </row>
    <row r="253" spans="1:5" x14ac:dyDescent="0.25">
      <c r="A253" s="5"/>
      <c r="B253" s="5"/>
      <c r="C253" s="5"/>
      <c r="D253" s="5"/>
      <c r="E253" s="5"/>
    </row>
    <row r="254" spans="1:5" x14ac:dyDescent="0.25">
      <c r="A254" s="5"/>
      <c r="B254" s="5"/>
      <c r="C254" s="5"/>
      <c r="D254" s="5"/>
      <c r="E254" s="5"/>
    </row>
    <row r="255" spans="1:5" x14ac:dyDescent="0.25">
      <c r="A255" s="5"/>
      <c r="B255" s="5"/>
      <c r="C255" s="5"/>
      <c r="D255" s="5"/>
      <c r="E255" s="5"/>
    </row>
    <row r="256" spans="1:5" x14ac:dyDescent="0.25">
      <c r="A256" s="5"/>
      <c r="B256" s="5"/>
      <c r="C256" s="5"/>
      <c r="D256" s="5"/>
      <c r="E256" s="5"/>
    </row>
    <row r="257" spans="1:5" x14ac:dyDescent="0.25">
      <c r="A257" s="5"/>
      <c r="B257" s="5"/>
      <c r="C257" s="5"/>
      <c r="D257" s="5"/>
      <c r="E257" s="5"/>
    </row>
    <row r="258" spans="1:5" x14ac:dyDescent="0.25">
      <c r="A258" s="5"/>
      <c r="B258" s="5"/>
      <c r="C258" s="5"/>
      <c r="D258" s="5"/>
      <c r="E258" s="5"/>
    </row>
    <row r="259" spans="1:5" x14ac:dyDescent="0.25">
      <c r="A259" s="5"/>
      <c r="B259" s="5"/>
      <c r="C259" s="5"/>
      <c r="D259" s="5"/>
      <c r="E259" s="5"/>
    </row>
    <row r="260" spans="1:5" x14ac:dyDescent="0.25">
      <c r="A260" s="5"/>
      <c r="B260" s="5"/>
      <c r="C260" s="5"/>
      <c r="D260" s="5"/>
      <c r="E260" s="5"/>
    </row>
    <row r="261" spans="1:5" x14ac:dyDescent="0.25">
      <c r="A261" s="5"/>
      <c r="B261" s="5"/>
      <c r="C261" s="5"/>
      <c r="D261" s="5"/>
      <c r="E261" s="5"/>
    </row>
    <row r="262" spans="1:5" x14ac:dyDescent="0.25">
      <c r="A262" s="5"/>
      <c r="B262" s="5"/>
      <c r="C262" s="5"/>
      <c r="D262" s="5"/>
      <c r="E262" s="5"/>
    </row>
    <row r="263" spans="1:5" x14ac:dyDescent="0.25">
      <c r="A263" s="5"/>
      <c r="B263" s="5"/>
      <c r="C263" s="5"/>
      <c r="D263" s="5"/>
      <c r="E263" s="5"/>
    </row>
    <row r="264" spans="1:5" x14ac:dyDescent="0.25">
      <c r="A264" s="5"/>
      <c r="B264" s="5"/>
      <c r="C264" s="5"/>
      <c r="D264" s="5"/>
      <c r="E264" s="5"/>
    </row>
    <row r="265" spans="1:5" x14ac:dyDescent="0.25">
      <c r="A265" s="5"/>
      <c r="B265" s="5"/>
      <c r="C265" s="5"/>
      <c r="D265" s="5"/>
      <c r="E265" s="5"/>
    </row>
    <row r="266" spans="1:5" x14ac:dyDescent="0.25">
      <c r="A266" s="5"/>
      <c r="B266" s="5"/>
      <c r="C266" s="5"/>
      <c r="D266" s="5"/>
      <c r="E266" s="5"/>
    </row>
    <row r="267" spans="1:5" x14ac:dyDescent="0.25">
      <c r="A267" s="5"/>
      <c r="B267" s="5"/>
      <c r="C267" s="5"/>
      <c r="D267" s="5"/>
      <c r="E267" s="5"/>
    </row>
    <row r="268" spans="1:5" x14ac:dyDescent="0.25">
      <c r="A268" s="5"/>
      <c r="B268" s="5"/>
      <c r="C268" s="5"/>
      <c r="D268" s="5"/>
      <c r="E268" s="5"/>
    </row>
    <row r="269" spans="1:5" x14ac:dyDescent="0.25">
      <c r="A269" s="5"/>
      <c r="B269" s="5"/>
      <c r="C269" s="5"/>
      <c r="D269" s="5"/>
      <c r="E269" s="5"/>
    </row>
    <row r="270" spans="1:5" x14ac:dyDescent="0.25">
      <c r="A270" s="5"/>
      <c r="B270" s="5"/>
      <c r="C270" s="5"/>
      <c r="D270" s="5"/>
      <c r="E270" s="5"/>
    </row>
    <row r="271" spans="1:5" x14ac:dyDescent="0.25">
      <c r="A271" s="5"/>
      <c r="B271" s="5"/>
      <c r="C271" s="5"/>
      <c r="D271" s="5"/>
      <c r="E271" s="5"/>
    </row>
    <row r="272" spans="1:5" x14ac:dyDescent="0.25">
      <c r="A272" s="5"/>
      <c r="B272" s="5"/>
      <c r="C272" s="5"/>
      <c r="D272" s="5"/>
      <c r="E272" s="5"/>
    </row>
    <row r="273" spans="1:5" x14ac:dyDescent="0.25">
      <c r="A273" s="5"/>
      <c r="B273" s="5"/>
      <c r="C273" s="5"/>
      <c r="D273" s="5"/>
      <c r="E273" s="5"/>
    </row>
    <row r="274" spans="1:5" x14ac:dyDescent="0.25">
      <c r="A274" s="5"/>
      <c r="B274" s="5"/>
      <c r="C274" s="5"/>
      <c r="D274" s="5"/>
      <c r="E274" s="5"/>
    </row>
    <row r="275" spans="1:5" x14ac:dyDescent="0.25">
      <c r="A275" s="5"/>
      <c r="B275" s="5"/>
      <c r="C275" s="5"/>
      <c r="D275" s="5"/>
      <c r="E275" s="5"/>
    </row>
    <row r="276" spans="1:5" x14ac:dyDescent="0.25">
      <c r="A276" s="5"/>
      <c r="B276" s="5"/>
      <c r="C276" s="5"/>
      <c r="D276" s="5"/>
      <c r="E276" s="5"/>
    </row>
    <row r="277" spans="1:5" x14ac:dyDescent="0.25">
      <c r="A277" s="5"/>
      <c r="B277" s="5"/>
      <c r="C277" s="5"/>
      <c r="D277" s="5"/>
      <c r="E277" s="5"/>
    </row>
    <row r="278" spans="1:5" x14ac:dyDescent="0.25">
      <c r="A278" s="5"/>
      <c r="B278" s="5"/>
      <c r="C278" s="5"/>
      <c r="D278" s="5"/>
      <c r="E278" s="5"/>
    </row>
    <row r="279" spans="1:5" x14ac:dyDescent="0.25">
      <c r="A279" s="5"/>
      <c r="B279" s="5"/>
      <c r="C279" s="5"/>
      <c r="D279" s="5"/>
      <c r="E279" s="5"/>
    </row>
    <row r="280" spans="1:5" x14ac:dyDescent="0.25">
      <c r="A280" s="5"/>
      <c r="B280" s="5"/>
      <c r="C280" s="5"/>
      <c r="D280" s="5"/>
      <c r="E280" s="5"/>
    </row>
    <row r="281" spans="1:5" x14ac:dyDescent="0.25">
      <c r="A281" s="5"/>
      <c r="B281" s="5"/>
      <c r="C281" s="5"/>
      <c r="D281" s="5"/>
      <c r="E281" s="5"/>
    </row>
    <row r="282" spans="1:5" x14ac:dyDescent="0.25">
      <c r="A282" s="5"/>
      <c r="B282" s="5"/>
      <c r="C282" s="5"/>
      <c r="D282" s="5"/>
      <c r="E282" s="5"/>
    </row>
    <row r="283" spans="1:5" x14ac:dyDescent="0.25">
      <c r="A283" s="5"/>
      <c r="B283" s="5"/>
      <c r="C283" s="5"/>
      <c r="D283" s="5"/>
      <c r="E283" s="5"/>
    </row>
    <row r="284" spans="1:5" x14ac:dyDescent="0.25">
      <c r="A284" s="5"/>
      <c r="B284" s="5"/>
      <c r="C284" s="5"/>
      <c r="D284" s="5"/>
      <c r="E284" s="5"/>
    </row>
    <row r="285" spans="1:5" x14ac:dyDescent="0.25">
      <c r="A285" s="5"/>
      <c r="B285" s="5"/>
      <c r="C285" s="5"/>
      <c r="D285" s="5"/>
      <c r="E285" s="5"/>
    </row>
    <row r="286" spans="1:5" x14ac:dyDescent="0.25">
      <c r="A286" s="5"/>
      <c r="B286" s="5"/>
      <c r="C286" s="5"/>
      <c r="D286" s="5"/>
      <c r="E286" s="5"/>
    </row>
    <row r="287" spans="1:5" x14ac:dyDescent="0.25">
      <c r="A287" s="5"/>
      <c r="B287" s="5"/>
      <c r="C287" s="5"/>
      <c r="D287" s="5"/>
      <c r="E287" s="5"/>
    </row>
    <row r="288" spans="1:5" x14ac:dyDescent="0.25">
      <c r="A288" s="5"/>
      <c r="B288" s="5"/>
      <c r="C288" s="5"/>
      <c r="D288" s="5"/>
      <c r="E288" s="5"/>
    </row>
    <row r="289" spans="1:5" x14ac:dyDescent="0.25">
      <c r="A289" s="5"/>
      <c r="B289" s="5"/>
      <c r="C289" s="5"/>
      <c r="D289" s="5"/>
      <c r="E289" s="5"/>
    </row>
    <row r="290" spans="1:5" x14ac:dyDescent="0.25">
      <c r="A290" s="5"/>
      <c r="B290" s="5"/>
      <c r="C290" s="5"/>
      <c r="D290" s="5"/>
      <c r="E290" s="5"/>
    </row>
    <row r="291" spans="1:5" x14ac:dyDescent="0.25">
      <c r="A291" s="5"/>
      <c r="B291" s="5"/>
      <c r="C291" s="5"/>
      <c r="D291" s="5"/>
      <c r="E291" s="5"/>
    </row>
    <row r="292" spans="1:5" x14ac:dyDescent="0.25">
      <c r="A292" s="5"/>
      <c r="B292" s="5"/>
      <c r="C292" s="5"/>
      <c r="D292" s="5"/>
      <c r="E292" s="5"/>
    </row>
    <row r="293" spans="1:5" x14ac:dyDescent="0.25">
      <c r="A293" s="5"/>
      <c r="B293" s="5"/>
      <c r="C293" s="5"/>
      <c r="D293" s="5"/>
      <c r="E293" s="5"/>
    </row>
    <row r="294" spans="1:5" x14ac:dyDescent="0.25">
      <c r="A294" s="5"/>
      <c r="B294" s="5"/>
      <c r="C294" s="5"/>
      <c r="D294" s="5"/>
      <c r="E294" s="5"/>
    </row>
    <row r="295" spans="1:5" x14ac:dyDescent="0.25">
      <c r="A295" s="5"/>
      <c r="B295" s="5"/>
      <c r="C295" s="5"/>
      <c r="D295" s="5"/>
      <c r="E295" s="5"/>
    </row>
    <row r="296" spans="1:5" x14ac:dyDescent="0.25">
      <c r="A296" s="5"/>
      <c r="B296" s="5"/>
      <c r="C296" s="5"/>
      <c r="D296" s="5"/>
      <c r="E296" s="5"/>
    </row>
    <row r="297" spans="1:5" x14ac:dyDescent="0.25">
      <c r="A297" s="5"/>
      <c r="B297" s="5"/>
      <c r="C297" s="5"/>
      <c r="D297" s="5"/>
      <c r="E297" s="5"/>
    </row>
    <row r="298" spans="1:5" x14ac:dyDescent="0.25">
      <c r="A298" s="5"/>
      <c r="B298" s="5"/>
      <c r="C298" s="5"/>
      <c r="D298" s="5"/>
      <c r="E298" s="5"/>
    </row>
    <row r="299" spans="1:5" x14ac:dyDescent="0.25">
      <c r="A299" s="5"/>
      <c r="B299" s="5"/>
      <c r="C299" s="5"/>
      <c r="D299" s="5"/>
      <c r="E299" s="5"/>
    </row>
    <row r="300" spans="1:5" x14ac:dyDescent="0.25">
      <c r="A300" s="5"/>
      <c r="B300" s="5"/>
      <c r="C300" s="5"/>
      <c r="D300" s="5"/>
      <c r="E300" s="5"/>
    </row>
    <row r="301" spans="1:5" x14ac:dyDescent="0.25">
      <c r="A301" s="5"/>
      <c r="B301" s="5"/>
      <c r="C301" s="5"/>
      <c r="D301" s="5"/>
      <c r="E301" s="5"/>
    </row>
    <row r="302" spans="1:5" x14ac:dyDescent="0.25">
      <c r="A302" s="5"/>
      <c r="B302" s="5"/>
      <c r="C302" s="5"/>
      <c r="D302" s="5"/>
      <c r="E302" s="5"/>
    </row>
    <row r="303" spans="1:5" x14ac:dyDescent="0.25">
      <c r="A303" s="5"/>
      <c r="B303" s="5"/>
      <c r="C303" s="5"/>
      <c r="D303" s="5"/>
      <c r="E303" s="5"/>
    </row>
    <row r="304" spans="1:5" x14ac:dyDescent="0.25">
      <c r="A304" s="5"/>
      <c r="B304" s="5"/>
      <c r="C304" s="5"/>
      <c r="D304" s="5"/>
      <c r="E304" s="5"/>
    </row>
    <row r="305" spans="1:5" x14ac:dyDescent="0.25">
      <c r="A305" s="5"/>
      <c r="B305" s="5"/>
      <c r="C305" s="5"/>
      <c r="D305" s="5"/>
      <c r="E305" s="5"/>
    </row>
    <row r="306" spans="1:5" x14ac:dyDescent="0.25">
      <c r="A306" s="5"/>
      <c r="B306" s="5"/>
      <c r="C306" s="5"/>
      <c r="D306" s="5"/>
      <c r="E306" s="5"/>
    </row>
    <row r="307" spans="1:5" x14ac:dyDescent="0.25">
      <c r="A307" s="5"/>
      <c r="B307" s="5"/>
      <c r="C307" s="5"/>
      <c r="D307" s="5"/>
      <c r="E307" s="5"/>
    </row>
    <row r="308" spans="1:5" x14ac:dyDescent="0.25">
      <c r="A308" s="5"/>
      <c r="B308" s="5"/>
      <c r="C308" s="5"/>
      <c r="D308" s="5"/>
      <c r="E308" s="5"/>
    </row>
    <row r="309" spans="1:5" x14ac:dyDescent="0.25">
      <c r="A309" s="5"/>
      <c r="B309" s="5"/>
      <c r="C309" s="5"/>
      <c r="D309" s="5"/>
      <c r="E309" s="5"/>
    </row>
    <row r="310" spans="1:5" x14ac:dyDescent="0.25">
      <c r="A310" s="5"/>
      <c r="B310" s="5"/>
      <c r="C310" s="5"/>
      <c r="D310" s="5"/>
      <c r="E310" s="5"/>
    </row>
    <row r="311" spans="1:5" x14ac:dyDescent="0.25">
      <c r="A311" s="5"/>
      <c r="B311" s="5"/>
      <c r="C311" s="5"/>
      <c r="D311" s="5"/>
      <c r="E311" s="5"/>
    </row>
    <row r="312" spans="1:5" x14ac:dyDescent="0.25">
      <c r="A312" s="5"/>
      <c r="B312" s="5"/>
      <c r="C312" s="5"/>
      <c r="D312" s="5"/>
      <c r="E312" s="5"/>
    </row>
    <row r="313" spans="1:5" x14ac:dyDescent="0.25">
      <c r="A313" s="5"/>
      <c r="B313" s="5"/>
      <c r="C313" s="5"/>
      <c r="D313" s="5"/>
      <c r="E313" s="5"/>
    </row>
    <row r="314" spans="1:5" x14ac:dyDescent="0.25">
      <c r="A314" s="5"/>
      <c r="B314" s="5"/>
      <c r="C314" s="5"/>
      <c r="D314" s="5"/>
      <c r="E314" s="5"/>
    </row>
    <row r="315" spans="1:5" x14ac:dyDescent="0.25">
      <c r="A315" s="5"/>
      <c r="B315" s="5"/>
      <c r="C315" s="5"/>
      <c r="D315" s="5"/>
      <c r="E315" s="5"/>
    </row>
    <row r="316" spans="1:5" x14ac:dyDescent="0.25">
      <c r="A316" s="5"/>
      <c r="B316" s="5"/>
      <c r="C316" s="5"/>
      <c r="D316" s="5"/>
      <c r="E316" s="5"/>
    </row>
    <row r="317" spans="1:5" x14ac:dyDescent="0.25">
      <c r="A317" s="5"/>
      <c r="B317" s="5"/>
      <c r="C317" s="5"/>
      <c r="D317" s="5"/>
      <c r="E317" s="5"/>
    </row>
    <row r="318" spans="1:5" x14ac:dyDescent="0.25">
      <c r="A318" s="5"/>
      <c r="B318" s="5"/>
      <c r="C318" s="5"/>
      <c r="D318" s="5"/>
      <c r="E318" s="5"/>
    </row>
    <row r="319" spans="1:5" x14ac:dyDescent="0.25">
      <c r="A319" s="5"/>
      <c r="B319" s="5"/>
      <c r="C319" s="5"/>
      <c r="D319" s="5"/>
      <c r="E319" s="5"/>
    </row>
    <row r="320" spans="1:5" x14ac:dyDescent="0.25">
      <c r="A320" s="5"/>
      <c r="B320" s="5"/>
      <c r="C320" s="5"/>
      <c r="D320" s="5"/>
      <c r="E320" s="5"/>
    </row>
    <row r="321" spans="1:5" x14ac:dyDescent="0.25">
      <c r="A321" s="5"/>
      <c r="B321" s="5"/>
      <c r="C321" s="5"/>
      <c r="D321" s="5"/>
      <c r="E321" s="5"/>
    </row>
    <row r="322" spans="1:5" x14ac:dyDescent="0.25">
      <c r="A322" s="5"/>
      <c r="B322" s="5"/>
      <c r="C322" s="5"/>
      <c r="D322" s="5"/>
      <c r="E322" s="5"/>
    </row>
    <row r="323" spans="1:5" x14ac:dyDescent="0.25">
      <c r="A323" s="5"/>
      <c r="B323" s="5"/>
      <c r="C323" s="5"/>
      <c r="D323" s="5"/>
      <c r="E323" s="5"/>
    </row>
    <row r="324" spans="1:5" x14ac:dyDescent="0.25">
      <c r="A324" s="5"/>
      <c r="B324" s="5"/>
      <c r="C324" s="5"/>
      <c r="D324" s="5"/>
      <c r="E324" s="5"/>
    </row>
    <row r="325" spans="1:5" x14ac:dyDescent="0.25">
      <c r="A325" s="5"/>
      <c r="B325" s="5"/>
      <c r="C325" s="5"/>
      <c r="D325" s="5"/>
      <c r="E325" s="5"/>
    </row>
    <row r="326" spans="1:5" x14ac:dyDescent="0.25">
      <c r="A326" s="5"/>
      <c r="B326" s="5"/>
      <c r="C326" s="5"/>
      <c r="D326" s="5"/>
      <c r="E326" s="5"/>
    </row>
    <row r="327" spans="1:5" x14ac:dyDescent="0.25">
      <c r="A327" s="5"/>
      <c r="B327" s="5"/>
      <c r="C327" s="5"/>
      <c r="D327" s="5"/>
      <c r="E327" s="5"/>
    </row>
    <row r="328" spans="1:5" x14ac:dyDescent="0.25">
      <c r="A328" s="5"/>
      <c r="B328" s="5"/>
      <c r="C328" s="5"/>
      <c r="D328" s="5"/>
      <c r="E328" s="5"/>
    </row>
    <row r="329" spans="1:5" x14ac:dyDescent="0.25">
      <c r="A329" s="5"/>
      <c r="B329" s="5"/>
      <c r="C329" s="5"/>
      <c r="D329" s="5"/>
      <c r="E329" s="5"/>
    </row>
  </sheetData>
  <mergeCells count="25">
    <mergeCell ref="D1:E2"/>
    <mergeCell ref="A6:E6"/>
    <mergeCell ref="D3:E3"/>
    <mergeCell ref="B196:F196"/>
    <mergeCell ref="B197:G197"/>
    <mergeCell ref="B198:G198"/>
    <mergeCell ref="B199:G199"/>
    <mergeCell ref="B200:V200"/>
    <mergeCell ref="B201:V201"/>
    <mergeCell ref="B202:G202"/>
    <mergeCell ref="B203:V203"/>
    <mergeCell ref="B204:V204"/>
    <mergeCell ref="B205:G205"/>
    <mergeCell ref="B206:G206"/>
    <mergeCell ref="B207:G207"/>
    <mergeCell ref="B208:V208"/>
    <mergeCell ref="B209:V209"/>
    <mergeCell ref="B210:G210"/>
    <mergeCell ref="B211:V211"/>
    <mergeCell ref="B212:V212"/>
    <mergeCell ref="B213:G213"/>
    <mergeCell ref="B214:G214"/>
    <mergeCell ref="B215:V215"/>
    <mergeCell ref="B216:V216"/>
    <mergeCell ref="B217:V217"/>
  </mergeCells>
  <conditionalFormatting sqref="A195:A196">
    <cfRule type="duplicateValues" dxfId="12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7"/>
  <sheetViews>
    <sheetView workbookViewId="0">
      <selection activeCell="W9" sqref="W9"/>
    </sheetView>
  </sheetViews>
  <sheetFormatPr defaultRowHeight="15" x14ac:dyDescent="0.25"/>
  <cols>
    <col min="1" max="1" width="19.5703125" bestFit="1" customWidth="1"/>
    <col min="2" max="2" width="9.85546875" bestFit="1" customWidth="1"/>
    <col min="3" max="4" width="10.140625" bestFit="1" customWidth="1"/>
    <col min="5" max="5" width="31.42578125" customWidth="1"/>
    <col min="6" max="6" width="8.85546875" customWidth="1"/>
    <col min="7" max="7" width="0.42578125" hidden="1" customWidth="1"/>
    <col min="8" max="22" width="9.140625" hidden="1" customWidth="1"/>
  </cols>
  <sheetData>
    <row r="1" spans="1:5" x14ac:dyDescent="0.25">
      <c r="A1" s="5"/>
      <c r="B1" s="5"/>
      <c r="C1" s="5"/>
      <c r="D1" s="123" t="s">
        <v>7141</v>
      </c>
      <c r="E1" s="123"/>
    </row>
    <row r="2" spans="1:5" ht="31.5" customHeight="1" x14ac:dyDescent="0.25">
      <c r="A2" s="5"/>
      <c r="B2" s="5"/>
      <c r="C2" s="5"/>
      <c r="D2" s="123"/>
      <c r="E2" s="123"/>
    </row>
    <row r="3" spans="1:5" x14ac:dyDescent="0.25">
      <c r="A3" s="5"/>
      <c r="B3" s="5"/>
      <c r="C3" s="5"/>
      <c r="D3" s="123" t="s">
        <v>7196</v>
      </c>
      <c r="E3" s="123"/>
    </row>
    <row r="4" spans="1:5" x14ac:dyDescent="0.25">
      <c r="A4" s="5"/>
      <c r="B4" s="5"/>
      <c r="C4" s="5"/>
      <c r="D4" s="5"/>
      <c r="E4" s="6" t="s">
        <v>7142</v>
      </c>
    </row>
    <row r="5" spans="1:5" x14ac:dyDescent="0.25">
      <c r="A5" s="5"/>
      <c r="B5" s="5"/>
      <c r="C5" s="5"/>
      <c r="D5" s="5"/>
      <c r="E5" s="6"/>
    </row>
    <row r="6" spans="1:5" ht="74.25" customHeight="1" x14ac:dyDescent="0.25">
      <c r="A6" s="122" t="s">
        <v>7147</v>
      </c>
      <c r="B6" s="122"/>
      <c r="C6" s="122"/>
      <c r="D6" s="122"/>
      <c r="E6" s="122"/>
    </row>
    <row r="7" spans="1:5" ht="17.25" customHeight="1" x14ac:dyDescent="0.25">
      <c r="A7" s="4"/>
      <c r="B7" s="4"/>
      <c r="C7" s="4"/>
      <c r="D7" s="4"/>
      <c r="E7" s="4"/>
    </row>
    <row r="8" spans="1:5" s="28" customFormat="1" ht="30" x14ac:dyDescent="0.25">
      <c r="A8" s="19" t="s">
        <v>0</v>
      </c>
      <c r="B8" s="19" t="s">
        <v>211</v>
      </c>
      <c r="C8" s="65" t="s">
        <v>7172</v>
      </c>
      <c r="D8" s="19" t="s">
        <v>212</v>
      </c>
      <c r="E8" s="19" t="s">
        <v>7145</v>
      </c>
    </row>
    <row r="9" spans="1:5" x14ac:dyDescent="0.25">
      <c r="A9" s="53" t="s">
        <v>1233</v>
      </c>
      <c r="B9" s="54">
        <v>211876</v>
      </c>
      <c r="C9" s="66">
        <v>16</v>
      </c>
      <c r="D9" s="55">
        <v>2.44</v>
      </c>
      <c r="E9" s="10">
        <v>516977.44</v>
      </c>
    </row>
    <row r="10" spans="1:5" x14ac:dyDescent="0.25">
      <c r="A10" s="53" t="s">
        <v>1234</v>
      </c>
      <c r="B10" s="54">
        <v>171400</v>
      </c>
      <c r="C10" s="66" t="s">
        <v>7182</v>
      </c>
      <c r="D10" s="55">
        <v>6.21</v>
      </c>
      <c r="E10" s="10">
        <v>1064394</v>
      </c>
    </row>
    <row r="11" spans="1:5" x14ac:dyDescent="0.25">
      <c r="A11" s="53" t="s">
        <v>1235</v>
      </c>
      <c r="B11" s="54">
        <v>1033000</v>
      </c>
      <c r="C11" s="66">
        <v>16</v>
      </c>
      <c r="D11" s="55">
        <v>2.4500000000000002</v>
      </c>
      <c r="E11" s="10">
        <v>2530850</v>
      </c>
    </row>
    <row r="12" spans="1:5" x14ac:dyDescent="0.25">
      <c r="A12" s="53" t="s">
        <v>1236</v>
      </c>
      <c r="B12" s="54">
        <v>21300</v>
      </c>
      <c r="C12" s="66">
        <v>16</v>
      </c>
      <c r="D12" s="55">
        <v>2.4500000000000002</v>
      </c>
      <c r="E12" s="10">
        <v>52185</v>
      </c>
    </row>
    <row r="13" spans="1:5" x14ac:dyDescent="0.25">
      <c r="A13" s="53" t="s">
        <v>1237</v>
      </c>
      <c r="B13" s="54">
        <v>2113000</v>
      </c>
      <c r="C13" s="66">
        <v>16</v>
      </c>
      <c r="D13" s="55">
        <v>2.4500000000000002</v>
      </c>
      <c r="E13" s="10">
        <v>5176850</v>
      </c>
    </row>
    <row r="14" spans="1:5" x14ac:dyDescent="0.25">
      <c r="A14" s="53" t="s">
        <v>1238</v>
      </c>
      <c r="B14" s="54">
        <v>4063300</v>
      </c>
      <c r="C14" s="66">
        <v>16</v>
      </c>
      <c r="D14" s="55">
        <v>2.4500000000000002</v>
      </c>
      <c r="E14" s="10">
        <v>9955085</v>
      </c>
    </row>
    <row r="15" spans="1:5" x14ac:dyDescent="0.25">
      <c r="A15" s="53" t="s">
        <v>1239</v>
      </c>
      <c r="B15" s="54">
        <v>778000</v>
      </c>
      <c r="C15" s="66">
        <v>16</v>
      </c>
      <c r="D15" s="55">
        <v>2.4500000000000002</v>
      </c>
      <c r="E15" s="10">
        <v>1906100</v>
      </c>
    </row>
    <row r="16" spans="1:5" x14ac:dyDescent="0.25">
      <c r="A16" s="53" t="s">
        <v>1240</v>
      </c>
      <c r="B16" s="54">
        <v>1287200</v>
      </c>
      <c r="C16" s="66">
        <v>16</v>
      </c>
      <c r="D16" s="55">
        <v>2.4500000000000002</v>
      </c>
      <c r="E16" s="10">
        <v>3153640</v>
      </c>
    </row>
    <row r="17" spans="1:5" x14ac:dyDescent="0.25">
      <c r="A17" s="53" t="s">
        <v>1241</v>
      </c>
      <c r="B17" s="54">
        <v>182700</v>
      </c>
      <c r="C17" s="66">
        <v>16</v>
      </c>
      <c r="D17" s="55">
        <v>2.4500000000000002</v>
      </c>
      <c r="E17" s="10">
        <v>447615</v>
      </c>
    </row>
    <row r="18" spans="1:5" x14ac:dyDescent="0.25">
      <c r="A18" s="53" t="s">
        <v>1242</v>
      </c>
      <c r="B18" s="54">
        <v>622500</v>
      </c>
      <c r="C18" s="66">
        <v>16</v>
      </c>
      <c r="D18" s="55">
        <v>2.4500000000000002</v>
      </c>
      <c r="E18" s="10">
        <v>1525125</v>
      </c>
    </row>
    <row r="19" spans="1:5" x14ac:dyDescent="0.25">
      <c r="A19" s="53" t="s">
        <v>1243</v>
      </c>
      <c r="B19" s="54">
        <v>6177</v>
      </c>
      <c r="C19" s="66">
        <v>16</v>
      </c>
      <c r="D19" s="55">
        <v>4.18</v>
      </c>
      <c r="E19" s="10">
        <v>25819.86</v>
      </c>
    </row>
    <row r="20" spans="1:5" x14ac:dyDescent="0.25">
      <c r="A20" s="53" t="s">
        <v>1244</v>
      </c>
      <c r="B20" s="54">
        <v>709300</v>
      </c>
      <c r="C20" s="66">
        <v>16</v>
      </c>
      <c r="D20" s="55">
        <v>2.4500000000000002</v>
      </c>
      <c r="E20" s="10">
        <v>1737785</v>
      </c>
    </row>
    <row r="21" spans="1:5" x14ac:dyDescent="0.25">
      <c r="A21" s="53" t="s">
        <v>1245</v>
      </c>
      <c r="B21" s="54">
        <v>2087200</v>
      </c>
      <c r="C21" s="66">
        <v>16</v>
      </c>
      <c r="D21" s="55">
        <v>2.4500000000000002</v>
      </c>
      <c r="E21" s="10">
        <v>5113640</v>
      </c>
    </row>
    <row r="22" spans="1:5" x14ac:dyDescent="0.25">
      <c r="A22" s="53" t="s">
        <v>1246</v>
      </c>
      <c r="B22" s="54">
        <v>232000</v>
      </c>
      <c r="C22" s="66">
        <v>16</v>
      </c>
      <c r="D22" s="55">
        <v>2.4500000000000002</v>
      </c>
      <c r="E22" s="10">
        <v>568400</v>
      </c>
    </row>
    <row r="23" spans="1:5" x14ac:dyDescent="0.25">
      <c r="A23" s="53" t="s">
        <v>1247</v>
      </c>
      <c r="B23" s="54">
        <v>305700</v>
      </c>
      <c r="C23" s="66">
        <v>16</v>
      </c>
      <c r="D23" s="55">
        <v>2.4500000000000002</v>
      </c>
      <c r="E23" s="10">
        <v>748965</v>
      </c>
    </row>
    <row r="24" spans="1:5" x14ac:dyDescent="0.25">
      <c r="A24" s="53" t="s">
        <v>1248</v>
      </c>
      <c r="B24" s="54">
        <v>768800</v>
      </c>
      <c r="C24" s="66">
        <v>16</v>
      </c>
      <c r="D24" s="55">
        <v>2.4500000000000002</v>
      </c>
      <c r="E24" s="10">
        <v>1883560</v>
      </c>
    </row>
    <row r="25" spans="1:5" x14ac:dyDescent="0.25">
      <c r="A25" s="53" t="s">
        <v>1249</v>
      </c>
      <c r="B25" s="54">
        <v>99800</v>
      </c>
      <c r="C25" s="66">
        <v>16</v>
      </c>
      <c r="D25" s="55">
        <v>2.4500000000000002</v>
      </c>
      <c r="E25" s="10">
        <v>244510</v>
      </c>
    </row>
    <row r="26" spans="1:5" x14ac:dyDescent="0.25">
      <c r="A26" s="53" t="s">
        <v>1250</v>
      </c>
      <c r="B26" s="54">
        <v>87900</v>
      </c>
      <c r="C26" s="66">
        <v>16</v>
      </c>
      <c r="D26" s="55">
        <v>2.4500000000000002</v>
      </c>
      <c r="E26" s="10">
        <v>215355</v>
      </c>
    </row>
    <row r="27" spans="1:5" x14ac:dyDescent="0.25">
      <c r="A27" s="53" t="s">
        <v>1251</v>
      </c>
      <c r="B27" s="54">
        <v>253400</v>
      </c>
      <c r="C27" s="66">
        <v>16</v>
      </c>
      <c r="D27" s="55">
        <v>2.4500000000000002</v>
      </c>
      <c r="E27" s="10">
        <v>620830</v>
      </c>
    </row>
    <row r="28" spans="1:5" x14ac:dyDescent="0.25">
      <c r="A28" s="53" t="s">
        <v>1252</v>
      </c>
      <c r="B28" s="54">
        <v>9705840</v>
      </c>
      <c r="C28" s="66">
        <v>16</v>
      </c>
      <c r="D28" s="55">
        <v>3.04</v>
      </c>
      <c r="E28" s="10">
        <v>29505753.600000001</v>
      </c>
    </row>
    <row r="29" spans="1:5" x14ac:dyDescent="0.25">
      <c r="A29" s="53" t="s">
        <v>1253</v>
      </c>
      <c r="B29" s="54">
        <v>1020</v>
      </c>
      <c r="C29" s="66">
        <v>16</v>
      </c>
      <c r="D29" s="55">
        <v>2.2000000000000002</v>
      </c>
      <c r="E29" s="10">
        <v>2244</v>
      </c>
    </row>
    <row r="30" spans="1:5" x14ac:dyDescent="0.25">
      <c r="A30" s="53" t="s">
        <v>1254</v>
      </c>
      <c r="B30" s="54">
        <v>2226.5</v>
      </c>
      <c r="C30" s="66">
        <v>16</v>
      </c>
      <c r="D30" s="55">
        <v>2.35</v>
      </c>
      <c r="E30" s="10">
        <v>5232.28</v>
      </c>
    </row>
    <row r="31" spans="1:5" x14ac:dyDescent="0.25">
      <c r="A31" s="53" t="s">
        <v>1255</v>
      </c>
      <c r="B31" s="54">
        <v>891.5</v>
      </c>
      <c r="C31" s="66">
        <v>16</v>
      </c>
      <c r="D31" s="55">
        <v>2.2400000000000002</v>
      </c>
      <c r="E31" s="10">
        <v>1996.96</v>
      </c>
    </row>
    <row r="32" spans="1:5" x14ac:dyDescent="0.25">
      <c r="A32" s="53" t="s">
        <v>1256</v>
      </c>
      <c r="B32" s="54">
        <v>12250</v>
      </c>
      <c r="C32" s="66">
        <v>16</v>
      </c>
      <c r="D32" s="55">
        <v>2.4500000000000002</v>
      </c>
      <c r="E32" s="10">
        <v>30012.5</v>
      </c>
    </row>
    <row r="33" spans="1:5" x14ac:dyDescent="0.25">
      <c r="A33" s="53" t="s">
        <v>1257</v>
      </c>
      <c r="B33" s="54">
        <v>2170</v>
      </c>
      <c r="C33" s="66">
        <v>16</v>
      </c>
      <c r="D33" s="55">
        <v>2.61</v>
      </c>
      <c r="E33" s="10">
        <v>5663.7</v>
      </c>
    </row>
    <row r="34" spans="1:5" x14ac:dyDescent="0.25">
      <c r="A34" s="53" t="s">
        <v>1258</v>
      </c>
      <c r="B34" s="54">
        <v>55.5</v>
      </c>
      <c r="C34" s="66">
        <v>16</v>
      </c>
      <c r="D34" s="55">
        <v>2.31</v>
      </c>
      <c r="E34" s="10">
        <v>128.21</v>
      </c>
    </row>
    <row r="35" spans="1:5" x14ac:dyDescent="0.25">
      <c r="A35" s="53" t="s">
        <v>1259</v>
      </c>
      <c r="B35" s="54">
        <v>3000</v>
      </c>
      <c r="C35" s="66">
        <v>6</v>
      </c>
      <c r="D35" s="55">
        <v>10.31</v>
      </c>
      <c r="E35" s="10">
        <v>30930</v>
      </c>
    </row>
    <row r="36" spans="1:5" x14ac:dyDescent="0.25">
      <c r="A36" s="53" t="s">
        <v>1260</v>
      </c>
      <c r="B36" s="54">
        <v>472400</v>
      </c>
      <c r="C36" s="66" t="s">
        <v>7182</v>
      </c>
      <c r="D36" s="55">
        <v>6.21</v>
      </c>
      <c r="E36" s="10">
        <v>2933604</v>
      </c>
    </row>
    <row r="37" spans="1:5" x14ac:dyDescent="0.25">
      <c r="A37" s="53" t="s">
        <v>1261</v>
      </c>
      <c r="B37" s="54">
        <v>26100</v>
      </c>
      <c r="C37" s="66" t="s">
        <v>7182</v>
      </c>
      <c r="D37" s="55">
        <v>6.21</v>
      </c>
      <c r="E37" s="10">
        <v>162081</v>
      </c>
    </row>
    <row r="38" spans="1:5" x14ac:dyDescent="0.25">
      <c r="A38" s="53" t="s">
        <v>1262</v>
      </c>
      <c r="B38" s="54">
        <v>901</v>
      </c>
      <c r="C38" s="66">
        <v>16</v>
      </c>
      <c r="D38" s="55">
        <v>2.23</v>
      </c>
      <c r="E38" s="10">
        <v>2009.23</v>
      </c>
    </row>
    <row r="39" spans="1:5" x14ac:dyDescent="0.25">
      <c r="A39" s="53" t="s">
        <v>1263</v>
      </c>
      <c r="B39" s="54">
        <v>30000</v>
      </c>
      <c r="C39" s="66">
        <v>21</v>
      </c>
      <c r="D39" s="55">
        <v>12.69</v>
      </c>
      <c r="E39" s="10">
        <v>380700</v>
      </c>
    </row>
    <row r="40" spans="1:5" x14ac:dyDescent="0.25">
      <c r="A40" s="53" t="s">
        <v>1264</v>
      </c>
      <c r="B40" s="54">
        <v>371500</v>
      </c>
      <c r="C40" s="66">
        <v>16</v>
      </c>
      <c r="D40" s="55">
        <v>2.4500000000000002</v>
      </c>
      <c r="E40" s="10">
        <v>910175</v>
      </c>
    </row>
    <row r="41" spans="1:5" x14ac:dyDescent="0.25">
      <c r="A41" s="53" t="s">
        <v>1265</v>
      </c>
      <c r="B41" s="54">
        <v>12000</v>
      </c>
      <c r="C41" s="66">
        <v>16</v>
      </c>
      <c r="D41" s="55">
        <v>2.2999999999999998</v>
      </c>
      <c r="E41" s="10">
        <v>27600</v>
      </c>
    </row>
    <row r="42" spans="1:5" x14ac:dyDescent="0.25">
      <c r="A42" s="53" t="s">
        <v>1266</v>
      </c>
      <c r="B42" s="54">
        <v>58836</v>
      </c>
      <c r="C42" s="66">
        <v>16</v>
      </c>
      <c r="D42" s="55">
        <v>2.4500000000000002</v>
      </c>
      <c r="E42" s="10">
        <v>144148.20000000001</v>
      </c>
    </row>
    <row r="43" spans="1:5" x14ac:dyDescent="0.25">
      <c r="A43" s="53" t="s">
        <v>1267</v>
      </c>
      <c r="B43" s="54">
        <v>4688</v>
      </c>
      <c r="C43" s="66">
        <v>16</v>
      </c>
      <c r="D43" s="55">
        <v>2.41</v>
      </c>
      <c r="E43" s="10">
        <v>11298.08</v>
      </c>
    </row>
    <row r="44" spans="1:5" x14ac:dyDescent="0.25">
      <c r="A44" s="53" t="s">
        <v>1268</v>
      </c>
      <c r="B44" s="54">
        <v>23100</v>
      </c>
      <c r="C44" s="66">
        <v>16</v>
      </c>
      <c r="D44" s="55">
        <v>2.4500000000000002</v>
      </c>
      <c r="E44" s="10">
        <v>56595</v>
      </c>
    </row>
    <row r="45" spans="1:5" x14ac:dyDescent="0.25">
      <c r="A45" s="53" t="s">
        <v>1269</v>
      </c>
      <c r="B45" s="54">
        <v>3214</v>
      </c>
      <c r="C45" s="66" t="s">
        <v>7185</v>
      </c>
      <c r="D45" s="55">
        <v>18.64</v>
      </c>
      <c r="E45" s="10">
        <v>59908.959999999999</v>
      </c>
    </row>
    <row r="46" spans="1:5" x14ac:dyDescent="0.25">
      <c r="A46" s="53" t="s">
        <v>1270</v>
      </c>
      <c r="B46" s="54">
        <v>3811</v>
      </c>
      <c r="C46" s="66">
        <v>9</v>
      </c>
      <c r="D46" s="55">
        <v>18.64</v>
      </c>
      <c r="E46" s="10">
        <v>71037.039999999994</v>
      </c>
    </row>
    <row r="47" spans="1:5" x14ac:dyDescent="0.25">
      <c r="A47" s="53" t="s">
        <v>1271</v>
      </c>
      <c r="B47" s="54">
        <v>28500</v>
      </c>
      <c r="C47" s="66" t="s">
        <v>7186</v>
      </c>
      <c r="D47" s="55">
        <v>33.51</v>
      </c>
      <c r="E47" s="10">
        <v>955035</v>
      </c>
    </row>
    <row r="48" spans="1:5" x14ac:dyDescent="0.25">
      <c r="A48" s="53" t="s">
        <v>1272</v>
      </c>
      <c r="B48" s="54">
        <v>2815</v>
      </c>
      <c r="C48" s="66">
        <v>16</v>
      </c>
      <c r="D48" s="55">
        <v>2.16</v>
      </c>
      <c r="E48" s="10">
        <v>6080.4</v>
      </c>
    </row>
    <row r="49" spans="1:5" x14ac:dyDescent="0.25">
      <c r="A49" s="53" t="s">
        <v>1273</v>
      </c>
      <c r="B49" s="54">
        <v>35566</v>
      </c>
      <c r="C49" s="66">
        <v>16</v>
      </c>
      <c r="D49" s="55">
        <v>2.16</v>
      </c>
      <c r="E49" s="10">
        <v>76822.559999999998</v>
      </c>
    </row>
    <row r="50" spans="1:5" x14ac:dyDescent="0.25">
      <c r="A50" s="53" t="s">
        <v>1274</v>
      </c>
      <c r="B50" s="54">
        <v>15</v>
      </c>
      <c r="C50" s="66">
        <v>9</v>
      </c>
      <c r="D50" s="55">
        <v>18.64</v>
      </c>
      <c r="E50" s="10">
        <v>279.60000000000002</v>
      </c>
    </row>
    <row r="51" spans="1:5" x14ac:dyDescent="0.25">
      <c r="A51" s="53" t="s">
        <v>1275</v>
      </c>
      <c r="B51" s="54">
        <v>35</v>
      </c>
      <c r="C51" s="66">
        <v>16</v>
      </c>
      <c r="D51" s="55">
        <v>2.46</v>
      </c>
      <c r="E51" s="10">
        <v>86.1</v>
      </c>
    </row>
    <row r="52" spans="1:5" x14ac:dyDescent="0.25">
      <c r="A52" s="53" t="s">
        <v>1276</v>
      </c>
      <c r="B52" s="54">
        <v>1</v>
      </c>
      <c r="C52" s="66">
        <v>16</v>
      </c>
      <c r="D52" s="55">
        <v>2.4500000000000002</v>
      </c>
      <c r="E52" s="10">
        <v>2.4500000000000002</v>
      </c>
    </row>
    <row r="53" spans="1:5" x14ac:dyDescent="0.25">
      <c r="A53" s="53" t="s">
        <v>1277</v>
      </c>
      <c r="B53" s="54">
        <v>39</v>
      </c>
      <c r="C53" s="66">
        <v>16</v>
      </c>
      <c r="D53" s="55">
        <v>2.4500000000000002</v>
      </c>
      <c r="E53" s="10">
        <v>95.55</v>
      </c>
    </row>
    <row r="54" spans="1:5" x14ac:dyDescent="0.25">
      <c r="A54" s="53" t="s">
        <v>1278</v>
      </c>
      <c r="B54" s="54">
        <v>83</v>
      </c>
      <c r="C54" s="66">
        <v>16</v>
      </c>
      <c r="D54" s="55">
        <v>2.46</v>
      </c>
      <c r="E54" s="10">
        <v>204.18</v>
      </c>
    </row>
    <row r="55" spans="1:5" x14ac:dyDescent="0.25">
      <c r="A55" s="53" t="s">
        <v>1279</v>
      </c>
      <c r="B55" s="54">
        <v>39</v>
      </c>
      <c r="C55" s="66">
        <v>16</v>
      </c>
      <c r="D55" s="55">
        <v>2.4500000000000002</v>
      </c>
      <c r="E55" s="10">
        <v>95.55</v>
      </c>
    </row>
    <row r="56" spans="1:5" x14ac:dyDescent="0.25">
      <c r="A56" s="53" t="s">
        <v>1280</v>
      </c>
      <c r="B56" s="54">
        <v>3125</v>
      </c>
      <c r="C56" s="66" t="s">
        <v>7185</v>
      </c>
      <c r="D56" s="55">
        <v>18.64</v>
      </c>
      <c r="E56" s="10">
        <v>58250</v>
      </c>
    </row>
    <row r="57" spans="1:5" x14ac:dyDescent="0.25">
      <c r="A57" s="53" t="s">
        <v>1281</v>
      </c>
      <c r="B57" s="54">
        <v>89</v>
      </c>
      <c r="C57" s="66">
        <v>2</v>
      </c>
      <c r="D57" s="55">
        <v>91.13</v>
      </c>
      <c r="E57" s="10">
        <v>8110.57</v>
      </c>
    </row>
    <row r="58" spans="1:5" x14ac:dyDescent="0.25">
      <c r="A58" s="53" t="s">
        <v>1282</v>
      </c>
      <c r="B58" s="54">
        <v>1151</v>
      </c>
      <c r="C58" s="66" t="s">
        <v>7186</v>
      </c>
      <c r="D58" s="55">
        <v>33.51</v>
      </c>
      <c r="E58" s="10">
        <v>38570.01</v>
      </c>
    </row>
    <row r="59" spans="1:5" x14ac:dyDescent="0.25">
      <c r="A59" s="53" t="s">
        <v>1283</v>
      </c>
      <c r="B59" s="54">
        <v>1235</v>
      </c>
      <c r="C59" s="66">
        <v>9</v>
      </c>
      <c r="D59" s="55">
        <v>18.64</v>
      </c>
      <c r="E59" s="10">
        <v>23020.400000000001</v>
      </c>
    </row>
    <row r="60" spans="1:5" x14ac:dyDescent="0.25">
      <c r="A60" s="53" t="s">
        <v>1284</v>
      </c>
      <c r="B60" s="54">
        <v>75000</v>
      </c>
      <c r="C60" s="66">
        <v>21</v>
      </c>
      <c r="D60" s="55">
        <v>12.69</v>
      </c>
      <c r="E60" s="10">
        <v>951750</v>
      </c>
    </row>
    <row r="61" spans="1:5" x14ac:dyDescent="0.25">
      <c r="A61" s="53" t="s">
        <v>1285</v>
      </c>
      <c r="B61" s="54">
        <v>2792</v>
      </c>
      <c r="C61" s="66">
        <v>16</v>
      </c>
      <c r="D61" s="55">
        <v>2.4500000000000002</v>
      </c>
      <c r="E61" s="10">
        <v>6840.4</v>
      </c>
    </row>
    <row r="62" spans="1:5" x14ac:dyDescent="0.25">
      <c r="A62" s="53" t="s">
        <v>1286</v>
      </c>
      <c r="B62" s="54">
        <v>100</v>
      </c>
      <c r="C62" s="66">
        <v>9</v>
      </c>
      <c r="D62" s="55">
        <v>18.64</v>
      </c>
      <c r="E62" s="10">
        <v>1864</v>
      </c>
    </row>
    <row r="63" spans="1:5" x14ac:dyDescent="0.25">
      <c r="A63" s="53" t="s">
        <v>1287</v>
      </c>
      <c r="B63" s="54">
        <v>2399</v>
      </c>
      <c r="C63" s="66">
        <v>16</v>
      </c>
      <c r="D63" s="55">
        <v>2.75</v>
      </c>
      <c r="E63" s="10">
        <v>6597.25</v>
      </c>
    </row>
    <row r="64" spans="1:5" x14ac:dyDescent="0.25">
      <c r="A64" s="53" t="s">
        <v>1288</v>
      </c>
      <c r="B64" s="54">
        <v>18185</v>
      </c>
      <c r="C64" s="66">
        <v>16</v>
      </c>
      <c r="D64" s="55">
        <v>2.0299999999999998</v>
      </c>
      <c r="E64" s="10">
        <v>36915.550000000003</v>
      </c>
    </row>
    <row r="65" spans="1:5" x14ac:dyDescent="0.25">
      <c r="A65" s="53" t="s">
        <v>1289</v>
      </c>
      <c r="B65" s="54">
        <v>103559</v>
      </c>
      <c r="C65" s="66">
        <v>16</v>
      </c>
      <c r="D65" s="55">
        <v>2.91</v>
      </c>
      <c r="E65" s="10">
        <v>301356.69</v>
      </c>
    </row>
    <row r="66" spans="1:5" x14ac:dyDescent="0.25">
      <c r="A66" s="53" t="s">
        <v>1290</v>
      </c>
      <c r="B66" s="54">
        <v>493000</v>
      </c>
      <c r="C66" s="66" t="s">
        <v>7181</v>
      </c>
      <c r="D66" s="55">
        <v>4.55</v>
      </c>
      <c r="E66" s="10">
        <v>2243150</v>
      </c>
    </row>
    <row r="67" spans="1:5" x14ac:dyDescent="0.25">
      <c r="A67" s="53" t="s">
        <v>1291</v>
      </c>
      <c r="B67" s="54">
        <v>625</v>
      </c>
      <c r="C67" s="66">
        <v>21</v>
      </c>
      <c r="D67" s="55">
        <v>12.69</v>
      </c>
      <c r="E67" s="10">
        <v>7931.25</v>
      </c>
    </row>
    <row r="68" spans="1:5" x14ac:dyDescent="0.25">
      <c r="A68" s="53" t="s">
        <v>1292</v>
      </c>
      <c r="B68" s="54">
        <v>625</v>
      </c>
      <c r="C68" s="66">
        <v>21</v>
      </c>
      <c r="D68" s="55">
        <v>12.69</v>
      </c>
      <c r="E68" s="10">
        <v>7931.25</v>
      </c>
    </row>
    <row r="69" spans="1:5" x14ac:dyDescent="0.25">
      <c r="A69" s="53" t="s">
        <v>1293</v>
      </c>
      <c r="B69" s="54">
        <v>8213</v>
      </c>
      <c r="C69" s="66">
        <v>20</v>
      </c>
      <c r="D69" s="55">
        <v>4.21</v>
      </c>
      <c r="E69" s="10">
        <v>34576.730000000003</v>
      </c>
    </row>
    <row r="70" spans="1:5" x14ac:dyDescent="0.25">
      <c r="A70" s="53" t="s">
        <v>1294</v>
      </c>
      <c r="B70" s="54">
        <v>13513</v>
      </c>
      <c r="C70" s="66">
        <v>21</v>
      </c>
      <c r="D70" s="55">
        <v>12.69</v>
      </c>
      <c r="E70" s="10">
        <v>171479.97</v>
      </c>
    </row>
    <row r="71" spans="1:5" x14ac:dyDescent="0.25">
      <c r="A71" s="53" t="s">
        <v>1295</v>
      </c>
      <c r="B71" s="54">
        <v>623524</v>
      </c>
      <c r="C71" s="66">
        <v>16</v>
      </c>
      <c r="D71" s="55">
        <v>2.63</v>
      </c>
      <c r="E71" s="10">
        <v>1639868.12</v>
      </c>
    </row>
    <row r="72" spans="1:5" x14ac:dyDescent="0.25">
      <c r="A72" s="53" t="s">
        <v>1296</v>
      </c>
      <c r="B72" s="54">
        <v>117900</v>
      </c>
      <c r="C72" s="66" t="s">
        <v>7182</v>
      </c>
      <c r="D72" s="55">
        <v>6.21</v>
      </c>
      <c r="E72" s="10">
        <v>732159</v>
      </c>
    </row>
    <row r="73" spans="1:5" x14ac:dyDescent="0.25">
      <c r="A73" s="53" t="s">
        <v>1297</v>
      </c>
      <c r="B73" s="54">
        <v>18800</v>
      </c>
      <c r="C73" s="66">
        <v>16</v>
      </c>
      <c r="D73" s="55">
        <v>2.4500000000000002</v>
      </c>
      <c r="E73" s="10">
        <v>46060</v>
      </c>
    </row>
    <row r="74" spans="1:5" x14ac:dyDescent="0.25">
      <c r="A74" s="53" t="s">
        <v>1298</v>
      </c>
      <c r="B74" s="54">
        <v>33228</v>
      </c>
      <c r="C74" s="66" t="s">
        <v>25</v>
      </c>
      <c r="D74" s="55">
        <v>32.74</v>
      </c>
      <c r="E74" s="10">
        <v>1087884.72</v>
      </c>
    </row>
    <row r="75" spans="1:5" x14ac:dyDescent="0.25">
      <c r="A75" s="53" t="s">
        <v>1299</v>
      </c>
      <c r="B75" s="54">
        <v>98000</v>
      </c>
      <c r="C75" s="66" t="s">
        <v>149</v>
      </c>
      <c r="D75" s="55">
        <v>6.21</v>
      </c>
      <c r="E75" s="10">
        <v>608580</v>
      </c>
    </row>
    <row r="76" spans="1:5" x14ac:dyDescent="0.25">
      <c r="A76" s="53" t="s">
        <v>1300</v>
      </c>
      <c r="B76" s="54">
        <v>395400</v>
      </c>
      <c r="C76" s="66">
        <v>16</v>
      </c>
      <c r="D76" s="55">
        <v>2.4500000000000002</v>
      </c>
      <c r="E76" s="10">
        <v>968730</v>
      </c>
    </row>
    <row r="77" spans="1:5" x14ac:dyDescent="0.25">
      <c r="A77" s="53" t="s">
        <v>1301</v>
      </c>
      <c r="B77" s="54">
        <v>25400</v>
      </c>
      <c r="C77" s="66">
        <v>16</v>
      </c>
      <c r="D77" s="55">
        <v>2.4500000000000002</v>
      </c>
      <c r="E77" s="10">
        <v>62230</v>
      </c>
    </row>
    <row r="78" spans="1:5" x14ac:dyDescent="0.25">
      <c r="A78" s="53" t="s">
        <v>1302</v>
      </c>
      <c r="B78" s="54">
        <v>9102</v>
      </c>
      <c r="C78" s="66" t="s">
        <v>7185</v>
      </c>
      <c r="D78" s="55">
        <v>49.76</v>
      </c>
      <c r="E78" s="10">
        <v>452915.52</v>
      </c>
    </row>
    <row r="79" spans="1:5" x14ac:dyDescent="0.25">
      <c r="A79" s="53" t="s">
        <v>1303</v>
      </c>
      <c r="B79" s="54">
        <v>248900</v>
      </c>
      <c r="C79" s="66">
        <v>16</v>
      </c>
      <c r="D79" s="55">
        <v>2.4500000000000002</v>
      </c>
      <c r="E79" s="10">
        <v>609805</v>
      </c>
    </row>
    <row r="80" spans="1:5" x14ac:dyDescent="0.25">
      <c r="A80" s="53" t="s">
        <v>1304</v>
      </c>
      <c r="B80" s="54">
        <v>1445.5</v>
      </c>
      <c r="C80" s="66">
        <v>16</v>
      </c>
      <c r="D80" s="55">
        <v>2.27</v>
      </c>
      <c r="E80" s="10">
        <v>3281.29</v>
      </c>
    </row>
    <row r="81" spans="1:5" x14ac:dyDescent="0.25">
      <c r="A81" s="53" t="s">
        <v>1305</v>
      </c>
      <c r="B81" s="54">
        <v>239340</v>
      </c>
      <c r="C81" s="66">
        <v>15</v>
      </c>
      <c r="D81" s="55">
        <v>12.72</v>
      </c>
      <c r="E81" s="10">
        <v>3044404.8</v>
      </c>
    </row>
    <row r="82" spans="1:5" x14ac:dyDescent="0.25">
      <c r="A82" s="53" t="s">
        <v>1306</v>
      </c>
      <c r="B82" s="54">
        <v>2763</v>
      </c>
      <c r="C82" s="66">
        <v>16</v>
      </c>
      <c r="D82" s="55">
        <v>2.27</v>
      </c>
      <c r="E82" s="10">
        <v>6272.01</v>
      </c>
    </row>
    <row r="83" spans="1:5" x14ac:dyDescent="0.25">
      <c r="A83" s="53" t="s">
        <v>1307</v>
      </c>
      <c r="B83" s="54">
        <v>54102</v>
      </c>
      <c r="C83" s="66" t="s">
        <v>7185</v>
      </c>
      <c r="D83" s="55">
        <v>35.53</v>
      </c>
      <c r="E83" s="10">
        <v>1922244.06</v>
      </c>
    </row>
    <row r="84" spans="1:5" x14ac:dyDescent="0.25">
      <c r="A84" s="53" t="s">
        <v>1308</v>
      </c>
      <c r="B84" s="54">
        <v>361050</v>
      </c>
      <c r="C84" s="66">
        <v>16</v>
      </c>
      <c r="D84" s="55">
        <v>2.4500000000000002</v>
      </c>
      <c r="E84" s="10">
        <v>884572.5</v>
      </c>
    </row>
    <row r="85" spans="1:5" x14ac:dyDescent="0.25">
      <c r="A85" s="53" t="s">
        <v>1309</v>
      </c>
      <c r="B85" s="54">
        <v>7842</v>
      </c>
      <c r="C85" s="66" t="s">
        <v>7183</v>
      </c>
      <c r="D85" s="55">
        <v>62.15</v>
      </c>
      <c r="E85" s="10">
        <v>487380.3</v>
      </c>
    </row>
    <row r="86" spans="1:5" x14ac:dyDescent="0.25">
      <c r="A86" s="53" t="s">
        <v>1310</v>
      </c>
      <c r="B86" s="54">
        <v>75000</v>
      </c>
      <c r="C86" s="66">
        <v>21</v>
      </c>
      <c r="D86" s="55">
        <v>12.69</v>
      </c>
      <c r="E86" s="10">
        <v>951750</v>
      </c>
    </row>
    <row r="87" spans="1:5" x14ac:dyDescent="0.25">
      <c r="A87" s="53" t="s">
        <v>1311</v>
      </c>
      <c r="B87" s="54">
        <v>15496</v>
      </c>
      <c r="C87" s="66">
        <v>16</v>
      </c>
      <c r="D87" s="55">
        <v>11.29</v>
      </c>
      <c r="E87" s="10">
        <v>174949.84</v>
      </c>
    </row>
    <row r="88" spans="1:5" x14ac:dyDescent="0.25">
      <c r="A88" s="53" t="s">
        <v>1312</v>
      </c>
      <c r="B88" s="54">
        <v>1560</v>
      </c>
      <c r="C88" s="66">
        <v>9</v>
      </c>
      <c r="D88" s="55">
        <v>18.64</v>
      </c>
      <c r="E88" s="10">
        <v>29078.400000000001</v>
      </c>
    </row>
    <row r="89" spans="1:5" x14ac:dyDescent="0.25">
      <c r="A89" s="53" t="s">
        <v>1313</v>
      </c>
      <c r="B89" s="54">
        <v>484</v>
      </c>
      <c r="C89" s="66">
        <v>13</v>
      </c>
      <c r="D89" s="55">
        <v>76</v>
      </c>
      <c r="E89" s="10">
        <v>36784</v>
      </c>
    </row>
    <row r="90" spans="1:5" x14ac:dyDescent="0.25">
      <c r="A90" s="53" t="s">
        <v>1314</v>
      </c>
      <c r="B90" s="54">
        <v>530</v>
      </c>
      <c r="C90" s="66" t="s">
        <v>7185</v>
      </c>
      <c r="D90" s="55">
        <v>46.83</v>
      </c>
      <c r="E90" s="10">
        <v>24819.9</v>
      </c>
    </row>
    <row r="91" spans="1:5" x14ac:dyDescent="0.25">
      <c r="A91" s="53" t="s">
        <v>1315</v>
      </c>
      <c r="B91" s="54">
        <v>14973</v>
      </c>
      <c r="C91" s="66" t="s">
        <v>7185</v>
      </c>
      <c r="D91" s="55">
        <v>45.29</v>
      </c>
      <c r="E91" s="10">
        <v>678127.17</v>
      </c>
    </row>
    <row r="92" spans="1:5" x14ac:dyDescent="0.25">
      <c r="A92" s="53" t="s">
        <v>1316</v>
      </c>
      <c r="B92" s="54">
        <v>369</v>
      </c>
      <c r="C92" s="66" t="s">
        <v>7185</v>
      </c>
      <c r="D92" s="55">
        <v>46.83</v>
      </c>
      <c r="E92" s="10">
        <v>17280.27</v>
      </c>
    </row>
    <row r="93" spans="1:5" x14ac:dyDescent="0.25">
      <c r="A93" s="53" t="s">
        <v>1317</v>
      </c>
      <c r="B93" s="54">
        <v>43695</v>
      </c>
      <c r="C93" s="66">
        <v>16</v>
      </c>
      <c r="D93" s="55">
        <v>5.99</v>
      </c>
      <c r="E93" s="10">
        <v>261733.05</v>
      </c>
    </row>
    <row r="94" spans="1:5" x14ac:dyDescent="0.25">
      <c r="A94" s="53" t="s">
        <v>1318</v>
      </c>
      <c r="B94" s="54">
        <v>64702</v>
      </c>
      <c r="C94" s="66" t="s">
        <v>7185</v>
      </c>
      <c r="D94" s="55">
        <v>28.86</v>
      </c>
      <c r="E94" s="10">
        <v>1867299.72</v>
      </c>
    </row>
    <row r="95" spans="1:5" x14ac:dyDescent="0.25">
      <c r="A95" s="53" t="s">
        <v>1319</v>
      </c>
      <c r="B95" s="54">
        <v>1050</v>
      </c>
      <c r="C95" s="66">
        <v>19</v>
      </c>
      <c r="D95" s="55">
        <v>13.18</v>
      </c>
      <c r="E95" s="10">
        <v>13839</v>
      </c>
    </row>
    <row r="96" spans="1:5" x14ac:dyDescent="0.25">
      <c r="A96" s="53" t="s">
        <v>1320</v>
      </c>
      <c r="B96" s="54">
        <v>525</v>
      </c>
      <c r="C96" s="66" t="s">
        <v>7185</v>
      </c>
      <c r="D96" s="55">
        <v>46.83</v>
      </c>
      <c r="E96" s="10">
        <v>24585.75</v>
      </c>
    </row>
    <row r="97" spans="1:5" x14ac:dyDescent="0.25">
      <c r="A97" s="53" t="s">
        <v>1321</v>
      </c>
      <c r="B97" s="54">
        <v>543</v>
      </c>
      <c r="C97" s="66" t="s">
        <v>7185</v>
      </c>
      <c r="D97" s="55">
        <v>46.83</v>
      </c>
      <c r="E97" s="10">
        <v>25428.69</v>
      </c>
    </row>
    <row r="98" spans="1:5" x14ac:dyDescent="0.25">
      <c r="A98" s="53" t="s">
        <v>1322</v>
      </c>
      <c r="B98" s="54">
        <v>1132300</v>
      </c>
      <c r="C98" s="66">
        <v>17</v>
      </c>
      <c r="D98" s="55">
        <v>0.39</v>
      </c>
      <c r="E98" s="10">
        <v>441597</v>
      </c>
    </row>
    <row r="99" spans="1:5" x14ac:dyDescent="0.25">
      <c r="A99" s="53" t="s">
        <v>1323</v>
      </c>
      <c r="B99" s="54">
        <v>149</v>
      </c>
      <c r="C99" s="66">
        <v>9</v>
      </c>
      <c r="D99" s="55">
        <v>18.64</v>
      </c>
      <c r="E99" s="10">
        <v>2777.36</v>
      </c>
    </row>
    <row r="100" spans="1:5" x14ac:dyDescent="0.25">
      <c r="A100" s="53" t="s">
        <v>1324</v>
      </c>
      <c r="B100" s="54">
        <v>160</v>
      </c>
      <c r="C100" s="66">
        <v>9</v>
      </c>
      <c r="D100" s="55">
        <v>18.64</v>
      </c>
      <c r="E100" s="10">
        <v>2982.4</v>
      </c>
    </row>
    <row r="101" spans="1:5" x14ac:dyDescent="0.25">
      <c r="A101" s="53" t="s">
        <v>1325</v>
      </c>
      <c r="B101" s="54">
        <v>87</v>
      </c>
      <c r="C101" s="66">
        <v>9</v>
      </c>
      <c r="D101" s="55">
        <v>18.64</v>
      </c>
      <c r="E101" s="10">
        <v>1621.68</v>
      </c>
    </row>
    <row r="102" spans="1:5" x14ac:dyDescent="0.25">
      <c r="A102" s="53" t="s">
        <v>1326</v>
      </c>
      <c r="B102" s="54">
        <v>84</v>
      </c>
      <c r="C102" s="66">
        <v>9</v>
      </c>
      <c r="D102" s="55">
        <v>18.64</v>
      </c>
      <c r="E102" s="10">
        <v>1565.76</v>
      </c>
    </row>
    <row r="103" spans="1:5" x14ac:dyDescent="0.25">
      <c r="A103" s="53" t="s">
        <v>1327</v>
      </c>
      <c r="B103" s="54">
        <v>634</v>
      </c>
      <c r="C103" s="66">
        <v>16</v>
      </c>
      <c r="D103" s="55">
        <v>9.7200000000000006</v>
      </c>
      <c r="E103" s="10">
        <v>6162.48</v>
      </c>
    </row>
    <row r="104" spans="1:5" x14ac:dyDescent="0.25">
      <c r="A104" s="53" t="s">
        <v>1328</v>
      </c>
      <c r="B104" s="54">
        <v>1914</v>
      </c>
      <c r="C104" s="66" t="s">
        <v>7185</v>
      </c>
      <c r="D104" s="55">
        <v>55.73</v>
      </c>
      <c r="E104" s="10">
        <v>106667.22</v>
      </c>
    </row>
    <row r="105" spans="1:5" x14ac:dyDescent="0.25">
      <c r="A105" s="53" t="s">
        <v>1329</v>
      </c>
      <c r="B105" s="54">
        <v>2207</v>
      </c>
      <c r="C105" s="66" t="s">
        <v>7185</v>
      </c>
      <c r="D105" s="55">
        <v>46.83</v>
      </c>
      <c r="E105" s="10">
        <v>103353.81</v>
      </c>
    </row>
    <row r="106" spans="1:5" x14ac:dyDescent="0.25">
      <c r="A106" s="53" t="s">
        <v>1330</v>
      </c>
      <c r="B106" s="54">
        <v>431</v>
      </c>
      <c r="C106" s="66" t="s">
        <v>7185</v>
      </c>
      <c r="D106" s="55">
        <v>46.83</v>
      </c>
      <c r="E106" s="10">
        <v>20183.73</v>
      </c>
    </row>
    <row r="107" spans="1:5" x14ac:dyDescent="0.25">
      <c r="A107" s="53" t="s">
        <v>1331</v>
      </c>
      <c r="B107" s="54">
        <v>300</v>
      </c>
      <c r="C107" s="66" t="s">
        <v>7185</v>
      </c>
      <c r="D107" s="55">
        <v>46.83</v>
      </c>
      <c r="E107" s="10">
        <v>14049</v>
      </c>
    </row>
    <row r="108" spans="1:5" x14ac:dyDescent="0.25">
      <c r="A108" s="53" t="s">
        <v>1332</v>
      </c>
      <c r="B108" s="54">
        <v>2099</v>
      </c>
      <c r="C108" s="66">
        <v>9</v>
      </c>
      <c r="D108" s="55">
        <v>18.64</v>
      </c>
      <c r="E108" s="10">
        <v>39125.360000000001</v>
      </c>
    </row>
    <row r="109" spans="1:5" x14ac:dyDescent="0.25">
      <c r="A109" s="53" t="s">
        <v>1333</v>
      </c>
      <c r="B109" s="54">
        <v>2198</v>
      </c>
      <c r="C109" s="66" t="s">
        <v>7185</v>
      </c>
      <c r="D109" s="55">
        <v>55.73</v>
      </c>
      <c r="E109" s="10">
        <v>122494.54</v>
      </c>
    </row>
    <row r="110" spans="1:5" x14ac:dyDescent="0.25">
      <c r="A110" s="53" t="s">
        <v>1334</v>
      </c>
      <c r="B110" s="54">
        <v>817</v>
      </c>
      <c r="C110" s="66" t="s">
        <v>7185</v>
      </c>
      <c r="D110" s="55">
        <v>55.73</v>
      </c>
      <c r="E110" s="10">
        <v>45531.41</v>
      </c>
    </row>
    <row r="111" spans="1:5" x14ac:dyDescent="0.25">
      <c r="A111" s="53" t="s">
        <v>1335</v>
      </c>
      <c r="B111" s="54">
        <v>103512</v>
      </c>
      <c r="C111" s="66" t="s">
        <v>7185</v>
      </c>
      <c r="D111" s="55">
        <v>31.43</v>
      </c>
      <c r="E111" s="10">
        <v>3253382.16</v>
      </c>
    </row>
    <row r="112" spans="1:5" x14ac:dyDescent="0.25">
      <c r="A112" s="53" t="s">
        <v>1336</v>
      </c>
      <c r="B112" s="54">
        <v>8877</v>
      </c>
      <c r="C112" s="66" t="s">
        <v>7185</v>
      </c>
      <c r="D112" s="55">
        <v>42.01</v>
      </c>
      <c r="E112" s="10">
        <v>372922.77</v>
      </c>
    </row>
    <row r="113" spans="1:22" x14ac:dyDescent="0.25">
      <c r="A113" s="53" t="s">
        <v>1337</v>
      </c>
      <c r="B113" s="54">
        <v>12872</v>
      </c>
      <c r="C113" s="66">
        <v>16</v>
      </c>
      <c r="D113" s="55">
        <v>2.2799999999999998</v>
      </c>
      <c r="E113" s="10">
        <v>29348.16</v>
      </c>
    </row>
    <row r="114" spans="1:22" x14ac:dyDescent="0.25">
      <c r="A114" s="53" t="s">
        <v>1338</v>
      </c>
      <c r="B114" s="54">
        <v>16550</v>
      </c>
      <c r="C114" s="66">
        <v>16</v>
      </c>
      <c r="D114" s="55">
        <v>4.21</v>
      </c>
      <c r="E114" s="10">
        <v>69675.5</v>
      </c>
    </row>
    <row r="115" spans="1:22" x14ac:dyDescent="0.25">
      <c r="A115" s="53" t="s">
        <v>1339</v>
      </c>
      <c r="B115" s="54">
        <v>28594</v>
      </c>
      <c r="C115" s="66" t="s">
        <v>7185</v>
      </c>
      <c r="D115" s="55">
        <v>33.68</v>
      </c>
      <c r="E115" s="10">
        <v>963045.92</v>
      </c>
    </row>
    <row r="116" spans="1:22" x14ac:dyDescent="0.25">
      <c r="A116" s="53" t="s">
        <v>1340</v>
      </c>
      <c r="B116" s="54">
        <v>5000</v>
      </c>
      <c r="C116" s="66" t="s">
        <v>7185</v>
      </c>
      <c r="D116" s="55">
        <v>46.83</v>
      </c>
      <c r="E116" s="10">
        <v>234150</v>
      </c>
    </row>
    <row r="117" spans="1:22" x14ac:dyDescent="0.25">
      <c r="A117" s="53" t="s">
        <v>1341</v>
      </c>
      <c r="B117" s="54">
        <v>45217</v>
      </c>
      <c r="C117" s="66" t="s">
        <v>7185</v>
      </c>
      <c r="D117" s="55">
        <v>30.89</v>
      </c>
      <c r="E117" s="10">
        <v>1396753.13</v>
      </c>
    </row>
    <row r="118" spans="1:22" x14ac:dyDescent="0.25">
      <c r="A118" s="53" t="s">
        <v>1342</v>
      </c>
      <c r="B118" s="54">
        <v>55000</v>
      </c>
      <c r="C118" s="66" t="s">
        <v>7186</v>
      </c>
      <c r="D118" s="55">
        <v>33.51</v>
      </c>
      <c r="E118" s="10">
        <v>1843050</v>
      </c>
    </row>
    <row r="119" spans="1:22" x14ac:dyDescent="0.25">
      <c r="A119" s="53" t="s">
        <v>1343</v>
      </c>
      <c r="B119" s="54">
        <v>470000</v>
      </c>
      <c r="C119" s="66">
        <v>19</v>
      </c>
      <c r="D119" s="55">
        <v>0.46</v>
      </c>
      <c r="E119" s="10">
        <v>216200</v>
      </c>
    </row>
    <row r="120" spans="1:22" x14ac:dyDescent="0.25">
      <c r="A120" s="5"/>
      <c r="B120" s="5"/>
      <c r="C120" s="5"/>
      <c r="D120" s="5"/>
      <c r="E120" s="5"/>
    </row>
    <row r="121" spans="1:22" x14ac:dyDescent="0.25">
      <c r="A121" s="23" t="s">
        <v>7148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45" x14ac:dyDescent="0.25">
      <c r="A122" s="22" t="s">
        <v>7173</v>
      </c>
      <c r="B122" s="124" t="s">
        <v>7180</v>
      </c>
      <c r="C122" s="125"/>
      <c r="D122" s="125"/>
      <c r="E122" s="125"/>
      <c r="F122" s="125"/>
      <c r="G122" s="15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 ht="30.75" customHeight="1" x14ac:dyDescent="0.25">
      <c r="A123" s="16">
        <v>1</v>
      </c>
      <c r="B123" s="121" t="s">
        <v>7151</v>
      </c>
      <c r="C123" s="121"/>
      <c r="D123" s="121"/>
      <c r="E123" s="121"/>
      <c r="F123" s="121"/>
      <c r="G123" s="121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ht="31.5" customHeight="1" x14ac:dyDescent="0.25">
      <c r="A124" s="16">
        <v>2</v>
      </c>
      <c r="B124" s="121" t="s">
        <v>7152</v>
      </c>
      <c r="C124" s="121"/>
      <c r="D124" s="121"/>
      <c r="E124" s="121"/>
      <c r="F124" s="121"/>
      <c r="G124" s="121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2" ht="31.5" customHeight="1" x14ac:dyDescent="0.25">
      <c r="A125" s="16">
        <v>3</v>
      </c>
      <c r="B125" s="121" t="s">
        <v>7153</v>
      </c>
      <c r="C125" s="121"/>
      <c r="D125" s="121"/>
      <c r="E125" s="121"/>
      <c r="F125" s="121"/>
      <c r="G125" s="121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 x14ac:dyDescent="0.25">
      <c r="A126" s="16">
        <v>4</v>
      </c>
      <c r="B126" s="120" t="s">
        <v>7154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</row>
    <row r="127" spans="1:22" x14ac:dyDescent="0.25">
      <c r="A127" s="16">
        <v>5</v>
      </c>
      <c r="B127" s="120" t="s">
        <v>7155</v>
      </c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</row>
    <row r="128" spans="1:22" ht="15" customHeight="1" x14ac:dyDescent="0.25">
      <c r="A128" s="16">
        <v>6</v>
      </c>
      <c r="B128" s="121" t="s">
        <v>7156</v>
      </c>
      <c r="C128" s="121"/>
      <c r="D128" s="121"/>
      <c r="E128" s="121"/>
      <c r="F128" s="121"/>
      <c r="G128" s="121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 x14ac:dyDescent="0.25">
      <c r="A129" s="16">
        <v>7</v>
      </c>
      <c r="B129" s="120" t="s">
        <v>7157</v>
      </c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</row>
    <row r="130" spans="1:22" x14ac:dyDescent="0.25">
      <c r="A130" s="16">
        <v>8</v>
      </c>
      <c r="B130" s="120" t="s">
        <v>7158</v>
      </c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</row>
    <row r="131" spans="1:22" ht="30" customHeight="1" x14ac:dyDescent="0.25">
      <c r="A131" s="16">
        <v>9</v>
      </c>
      <c r="B131" s="121" t="s">
        <v>7159</v>
      </c>
      <c r="C131" s="121"/>
      <c r="D131" s="121"/>
      <c r="E131" s="121"/>
      <c r="F131" s="121"/>
      <c r="G131" s="121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22" ht="30" customHeight="1" x14ac:dyDescent="0.25">
      <c r="A132" s="16">
        <v>10</v>
      </c>
      <c r="B132" s="121" t="s">
        <v>7160</v>
      </c>
      <c r="C132" s="121"/>
      <c r="D132" s="121"/>
      <c r="E132" s="121"/>
      <c r="F132" s="121"/>
      <c r="G132" s="121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 ht="20.25" customHeight="1" x14ac:dyDescent="0.25">
      <c r="A133" s="16">
        <v>11</v>
      </c>
      <c r="B133" s="121" t="s">
        <v>7161</v>
      </c>
      <c r="C133" s="121"/>
      <c r="D133" s="121"/>
      <c r="E133" s="121"/>
      <c r="F133" s="121"/>
      <c r="G133" s="121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x14ac:dyDescent="0.25">
      <c r="A134" s="16">
        <v>12</v>
      </c>
      <c r="B134" s="120" t="s">
        <v>7162</v>
      </c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</row>
    <row r="135" spans="1:22" x14ac:dyDescent="0.25">
      <c r="A135" s="16">
        <v>13</v>
      </c>
      <c r="B135" s="120" t="s">
        <v>7163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</row>
    <row r="136" spans="1:22" ht="30.75" customHeight="1" x14ac:dyDescent="0.25">
      <c r="A136" s="16">
        <v>15</v>
      </c>
      <c r="B136" s="121" t="s">
        <v>7164</v>
      </c>
      <c r="C136" s="121"/>
      <c r="D136" s="121"/>
      <c r="E136" s="121"/>
      <c r="F136" s="121"/>
      <c r="G136" s="121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:22" x14ac:dyDescent="0.25">
      <c r="A137" s="16">
        <v>16</v>
      </c>
      <c r="B137" s="120" t="s">
        <v>7165</v>
      </c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</row>
    <row r="138" spans="1:22" x14ac:dyDescent="0.25">
      <c r="A138" s="16">
        <v>17</v>
      </c>
      <c r="B138" s="120" t="s">
        <v>7166</v>
      </c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</row>
    <row r="139" spans="1:22" ht="32.25" customHeight="1" x14ac:dyDescent="0.25">
      <c r="A139" s="16">
        <v>18</v>
      </c>
      <c r="B139" s="121" t="s">
        <v>7167</v>
      </c>
      <c r="C139" s="121"/>
      <c r="D139" s="121"/>
      <c r="E139" s="121"/>
      <c r="F139" s="121"/>
      <c r="G139" s="121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1:22" ht="45.75" customHeight="1" x14ac:dyDescent="0.25">
      <c r="A140" s="16">
        <v>19</v>
      </c>
      <c r="B140" s="121" t="s">
        <v>7168</v>
      </c>
      <c r="C140" s="121"/>
      <c r="D140" s="121"/>
      <c r="E140" s="121"/>
      <c r="F140" s="121"/>
      <c r="G140" s="121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22" x14ac:dyDescent="0.25">
      <c r="A141" s="16">
        <v>20</v>
      </c>
      <c r="B141" s="120" t="s">
        <v>7169</v>
      </c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</row>
    <row r="142" spans="1:22" x14ac:dyDescent="0.25">
      <c r="A142" s="16">
        <v>21</v>
      </c>
      <c r="B142" s="120" t="s">
        <v>7170</v>
      </c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</row>
    <row r="143" spans="1:22" x14ac:dyDescent="0.25">
      <c r="A143" s="16">
        <v>22</v>
      </c>
      <c r="B143" s="120" t="s">
        <v>7171</v>
      </c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</row>
    <row r="144" spans="1:22" x14ac:dyDescent="0.25">
      <c r="A144" s="5"/>
      <c r="B144" s="5"/>
      <c r="C144" s="5"/>
      <c r="D144" s="5"/>
      <c r="E144" s="5"/>
    </row>
    <row r="145" spans="1:5" x14ac:dyDescent="0.25">
      <c r="A145" s="5"/>
      <c r="B145" s="5"/>
      <c r="C145" s="5"/>
      <c r="D145" s="5"/>
      <c r="E145" s="5"/>
    </row>
    <row r="146" spans="1:5" x14ac:dyDescent="0.25">
      <c r="A146" s="5"/>
      <c r="B146" s="5"/>
      <c r="C146" s="5"/>
      <c r="D146" s="5"/>
      <c r="E146" s="5"/>
    </row>
    <row r="147" spans="1:5" x14ac:dyDescent="0.25">
      <c r="A147" s="5"/>
      <c r="B147" s="5"/>
      <c r="C147" s="5"/>
      <c r="D147" s="5"/>
      <c r="E147" s="5"/>
    </row>
    <row r="148" spans="1:5" x14ac:dyDescent="0.25">
      <c r="A148" s="5"/>
      <c r="B148" s="5"/>
      <c r="C148" s="5"/>
      <c r="D148" s="5"/>
      <c r="E148" s="5"/>
    </row>
    <row r="149" spans="1:5" x14ac:dyDescent="0.25">
      <c r="A149" s="5"/>
      <c r="B149" s="5"/>
      <c r="C149" s="5"/>
      <c r="D149" s="5"/>
      <c r="E149" s="5"/>
    </row>
    <row r="150" spans="1:5" x14ac:dyDescent="0.25">
      <c r="A150" s="5"/>
      <c r="B150" s="5"/>
      <c r="C150" s="5"/>
      <c r="D150" s="5"/>
      <c r="E150" s="5"/>
    </row>
    <row r="151" spans="1:5" x14ac:dyDescent="0.25">
      <c r="A151" s="5"/>
      <c r="B151" s="5"/>
      <c r="C151" s="5"/>
      <c r="D151" s="5"/>
      <c r="E151" s="5"/>
    </row>
    <row r="152" spans="1:5" x14ac:dyDescent="0.25">
      <c r="A152" s="5"/>
      <c r="B152" s="5"/>
      <c r="C152" s="5"/>
      <c r="D152" s="5"/>
      <c r="E152" s="5"/>
    </row>
    <row r="153" spans="1:5" x14ac:dyDescent="0.25">
      <c r="A153" s="5"/>
      <c r="B153" s="5"/>
      <c r="C153" s="5"/>
      <c r="D153" s="5"/>
      <c r="E153" s="5"/>
    </row>
    <row r="154" spans="1:5" x14ac:dyDescent="0.25">
      <c r="A154" s="5"/>
      <c r="B154" s="5"/>
      <c r="C154" s="5"/>
      <c r="D154" s="5"/>
      <c r="E154" s="5"/>
    </row>
    <row r="155" spans="1:5" x14ac:dyDescent="0.25">
      <c r="A155" s="5"/>
      <c r="B155" s="5"/>
      <c r="C155" s="5"/>
      <c r="D155" s="5"/>
      <c r="E155" s="5"/>
    </row>
    <row r="156" spans="1:5" x14ac:dyDescent="0.25">
      <c r="A156" s="5"/>
      <c r="B156" s="5"/>
      <c r="C156" s="5"/>
      <c r="D156" s="5"/>
      <c r="E156" s="5"/>
    </row>
    <row r="157" spans="1:5" x14ac:dyDescent="0.25">
      <c r="A157" s="5"/>
      <c r="B157" s="5"/>
      <c r="C157" s="5"/>
      <c r="D157" s="5"/>
      <c r="E157" s="5"/>
    </row>
    <row r="158" spans="1:5" x14ac:dyDescent="0.25">
      <c r="A158" s="5"/>
      <c r="B158" s="5"/>
      <c r="C158" s="5"/>
      <c r="D158" s="5"/>
      <c r="E158" s="5"/>
    </row>
    <row r="159" spans="1:5" x14ac:dyDescent="0.25">
      <c r="A159" s="5"/>
      <c r="B159" s="5"/>
      <c r="C159" s="5"/>
      <c r="D159" s="5"/>
      <c r="E159" s="5"/>
    </row>
    <row r="160" spans="1:5" x14ac:dyDescent="0.25">
      <c r="A160" s="5"/>
      <c r="B160" s="5"/>
      <c r="C160" s="5"/>
      <c r="D160" s="5"/>
      <c r="E160" s="5"/>
    </row>
    <row r="161" spans="1:5" x14ac:dyDescent="0.25">
      <c r="A161" s="5"/>
      <c r="B161" s="5"/>
      <c r="C161" s="5"/>
      <c r="D161" s="5"/>
      <c r="E161" s="5"/>
    </row>
    <row r="162" spans="1:5" x14ac:dyDescent="0.25">
      <c r="A162" s="5"/>
      <c r="B162" s="5"/>
      <c r="C162" s="5"/>
      <c r="D162" s="5"/>
      <c r="E162" s="5"/>
    </row>
    <row r="163" spans="1:5" x14ac:dyDescent="0.25">
      <c r="A163" s="5"/>
      <c r="B163" s="5"/>
      <c r="C163" s="5"/>
      <c r="D163" s="5"/>
      <c r="E163" s="5"/>
    </row>
    <row r="164" spans="1:5" x14ac:dyDescent="0.25">
      <c r="A164" s="5"/>
      <c r="B164" s="5"/>
      <c r="C164" s="5"/>
      <c r="D164" s="5"/>
      <c r="E164" s="5"/>
    </row>
    <row r="165" spans="1:5" x14ac:dyDescent="0.25">
      <c r="A165" s="5"/>
      <c r="B165" s="5"/>
      <c r="C165" s="5"/>
      <c r="D165" s="5"/>
      <c r="E165" s="5"/>
    </row>
    <row r="166" spans="1:5" x14ac:dyDescent="0.25">
      <c r="A166" s="5"/>
      <c r="B166" s="5"/>
      <c r="C166" s="5"/>
      <c r="D166" s="5"/>
      <c r="E166" s="5"/>
    </row>
    <row r="167" spans="1:5" x14ac:dyDescent="0.25">
      <c r="A167" s="5"/>
      <c r="B167" s="5"/>
      <c r="C167" s="5"/>
      <c r="D167" s="5"/>
      <c r="E167" s="5"/>
    </row>
    <row r="168" spans="1:5" x14ac:dyDescent="0.25">
      <c r="A168" s="5"/>
      <c r="B168" s="5"/>
      <c r="C168" s="5"/>
      <c r="D168" s="5"/>
      <c r="E168" s="5"/>
    </row>
    <row r="169" spans="1:5" x14ac:dyDescent="0.25">
      <c r="A169" s="5"/>
      <c r="B169" s="5"/>
      <c r="C169" s="5"/>
      <c r="D169" s="5"/>
      <c r="E169" s="5"/>
    </row>
    <row r="170" spans="1:5" x14ac:dyDescent="0.25">
      <c r="A170" s="5"/>
      <c r="B170" s="5"/>
      <c r="C170" s="5"/>
      <c r="D170" s="5"/>
      <c r="E170" s="5"/>
    </row>
    <row r="171" spans="1:5" x14ac:dyDescent="0.25">
      <c r="A171" s="5"/>
      <c r="B171" s="5"/>
      <c r="C171" s="5"/>
      <c r="D171" s="5"/>
      <c r="E171" s="5"/>
    </row>
    <row r="172" spans="1:5" x14ac:dyDescent="0.25">
      <c r="A172" s="5"/>
      <c r="B172" s="5"/>
      <c r="C172" s="5"/>
      <c r="D172" s="5"/>
      <c r="E172" s="5"/>
    </row>
    <row r="173" spans="1:5" x14ac:dyDescent="0.25">
      <c r="A173" s="5"/>
      <c r="B173" s="5"/>
      <c r="C173" s="5"/>
      <c r="D173" s="5"/>
      <c r="E173" s="5"/>
    </row>
    <row r="174" spans="1:5" x14ac:dyDescent="0.25">
      <c r="A174" s="5"/>
      <c r="B174" s="5"/>
      <c r="C174" s="5"/>
      <c r="D174" s="5"/>
      <c r="E174" s="5"/>
    </row>
    <row r="175" spans="1:5" x14ac:dyDescent="0.25">
      <c r="A175" s="5"/>
      <c r="B175" s="5"/>
      <c r="C175" s="5"/>
      <c r="D175" s="5"/>
      <c r="E175" s="5"/>
    </row>
    <row r="176" spans="1:5" x14ac:dyDescent="0.25">
      <c r="A176" s="5"/>
      <c r="B176" s="5"/>
      <c r="C176" s="5"/>
      <c r="D176" s="5"/>
      <c r="E176" s="5"/>
    </row>
    <row r="177" spans="1:5" x14ac:dyDescent="0.25">
      <c r="A177" s="5"/>
      <c r="B177" s="5"/>
      <c r="C177" s="5"/>
      <c r="D177" s="5"/>
      <c r="E177" s="5"/>
    </row>
    <row r="178" spans="1:5" x14ac:dyDescent="0.25">
      <c r="A178" s="5"/>
      <c r="B178" s="5"/>
      <c r="C178" s="5"/>
      <c r="D178" s="5"/>
      <c r="E178" s="5"/>
    </row>
    <row r="179" spans="1:5" x14ac:dyDescent="0.25">
      <c r="A179" s="5"/>
      <c r="B179" s="5"/>
      <c r="C179" s="5"/>
      <c r="D179" s="5"/>
      <c r="E179" s="5"/>
    </row>
    <row r="180" spans="1:5" x14ac:dyDescent="0.25">
      <c r="A180" s="5"/>
      <c r="B180" s="5"/>
      <c r="C180" s="5"/>
      <c r="D180" s="5"/>
      <c r="E180" s="5"/>
    </row>
    <row r="181" spans="1:5" x14ac:dyDescent="0.25">
      <c r="A181" s="5"/>
      <c r="B181" s="5"/>
      <c r="C181" s="5"/>
      <c r="D181" s="5"/>
      <c r="E181" s="5"/>
    </row>
    <row r="182" spans="1:5" x14ac:dyDescent="0.25">
      <c r="A182" s="5"/>
      <c r="B182" s="5"/>
      <c r="C182" s="5"/>
      <c r="D182" s="5"/>
      <c r="E182" s="5"/>
    </row>
    <row r="183" spans="1:5" x14ac:dyDescent="0.25">
      <c r="A183" s="5"/>
      <c r="B183" s="5"/>
      <c r="C183" s="5"/>
      <c r="D183" s="5"/>
      <c r="E183" s="5"/>
    </row>
    <row r="184" spans="1:5" x14ac:dyDescent="0.25">
      <c r="A184" s="5"/>
      <c r="B184" s="5"/>
      <c r="C184" s="5"/>
      <c r="D184" s="5"/>
      <c r="E184" s="5"/>
    </row>
    <row r="185" spans="1:5" x14ac:dyDescent="0.25">
      <c r="A185" s="5"/>
      <c r="B185" s="5"/>
      <c r="C185" s="5"/>
      <c r="D185" s="5"/>
      <c r="E185" s="5"/>
    </row>
    <row r="186" spans="1:5" x14ac:dyDescent="0.25">
      <c r="A186" s="5"/>
      <c r="B186" s="5"/>
      <c r="C186" s="5"/>
      <c r="D186" s="5"/>
      <c r="E186" s="5"/>
    </row>
    <row r="187" spans="1:5" x14ac:dyDescent="0.25">
      <c r="A187" s="5"/>
      <c r="B187" s="5"/>
      <c r="C187" s="5"/>
      <c r="D187" s="5"/>
      <c r="E187" s="5"/>
    </row>
    <row r="188" spans="1:5" x14ac:dyDescent="0.25">
      <c r="A188" s="5"/>
      <c r="B188" s="5"/>
      <c r="C188" s="5"/>
      <c r="D188" s="5"/>
      <c r="E188" s="5"/>
    </row>
    <row r="189" spans="1:5" x14ac:dyDescent="0.25">
      <c r="A189" s="5"/>
      <c r="B189" s="5"/>
      <c r="C189" s="5"/>
      <c r="D189" s="5"/>
      <c r="E189" s="5"/>
    </row>
    <row r="190" spans="1:5" x14ac:dyDescent="0.25">
      <c r="A190" s="5"/>
      <c r="B190" s="5"/>
      <c r="C190" s="5"/>
      <c r="D190" s="5"/>
      <c r="E190" s="5"/>
    </row>
    <row r="191" spans="1:5" x14ac:dyDescent="0.25">
      <c r="A191" s="5"/>
      <c r="B191" s="5"/>
      <c r="C191" s="5"/>
      <c r="D191" s="5"/>
      <c r="E191" s="5"/>
    </row>
    <row r="192" spans="1:5" x14ac:dyDescent="0.25">
      <c r="A192" s="5"/>
      <c r="B192" s="5"/>
      <c r="C192" s="5"/>
      <c r="D192" s="5"/>
      <c r="E192" s="5"/>
    </row>
    <row r="193" spans="1:5" x14ac:dyDescent="0.25">
      <c r="A193" s="5"/>
      <c r="B193" s="5"/>
      <c r="C193" s="5"/>
      <c r="D193" s="5"/>
      <c r="E193" s="5"/>
    </row>
    <row r="194" spans="1:5" x14ac:dyDescent="0.25">
      <c r="A194" s="5"/>
      <c r="B194" s="5"/>
      <c r="C194" s="5"/>
      <c r="D194" s="5"/>
      <c r="E194" s="5"/>
    </row>
    <row r="195" spans="1:5" x14ac:dyDescent="0.25">
      <c r="A195" s="5"/>
      <c r="B195" s="5"/>
      <c r="C195" s="5"/>
      <c r="D195" s="5"/>
      <c r="E195" s="5"/>
    </row>
    <row r="196" spans="1:5" x14ac:dyDescent="0.25">
      <c r="A196" s="5"/>
      <c r="B196" s="5"/>
      <c r="C196" s="5"/>
      <c r="D196" s="5"/>
      <c r="E196" s="5"/>
    </row>
    <row r="197" spans="1:5" x14ac:dyDescent="0.25">
      <c r="A197" s="5"/>
      <c r="B197" s="5"/>
      <c r="C197" s="5"/>
      <c r="D197" s="5"/>
      <c r="E197" s="5"/>
    </row>
    <row r="198" spans="1:5" x14ac:dyDescent="0.25">
      <c r="A198" s="5"/>
      <c r="B198" s="5"/>
      <c r="C198" s="5"/>
      <c r="D198" s="5"/>
      <c r="E198" s="5"/>
    </row>
    <row r="199" spans="1:5" x14ac:dyDescent="0.25">
      <c r="A199" s="5"/>
      <c r="B199" s="5"/>
      <c r="C199" s="5"/>
      <c r="D199" s="5"/>
      <c r="E199" s="5"/>
    </row>
    <row r="200" spans="1:5" x14ac:dyDescent="0.25">
      <c r="A200" s="5"/>
      <c r="B200" s="5"/>
      <c r="C200" s="5"/>
      <c r="D200" s="5"/>
      <c r="E200" s="5"/>
    </row>
    <row r="201" spans="1:5" x14ac:dyDescent="0.25">
      <c r="A201" s="5"/>
      <c r="B201" s="5"/>
      <c r="C201" s="5"/>
      <c r="D201" s="5"/>
      <c r="E201" s="5"/>
    </row>
    <row r="202" spans="1:5" x14ac:dyDescent="0.25">
      <c r="A202" s="5"/>
      <c r="B202" s="5"/>
      <c r="C202" s="5"/>
      <c r="D202" s="5"/>
      <c r="E202" s="5"/>
    </row>
    <row r="203" spans="1:5" x14ac:dyDescent="0.25">
      <c r="A203" s="5"/>
      <c r="B203" s="5"/>
      <c r="C203" s="5"/>
      <c r="D203" s="5"/>
      <c r="E203" s="5"/>
    </row>
    <row r="204" spans="1:5" x14ac:dyDescent="0.25">
      <c r="A204" s="5"/>
      <c r="B204" s="5"/>
      <c r="C204" s="5"/>
      <c r="D204" s="5"/>
      <c r="E204" s="5"/>
    </row>
    <row r="205" spans="1:5" x14ac:dyDescent="0.25">
      <c r="A205" s="5"/>
      <c r="B205" s="5"/>
      <c r="C205" s="5"/>
      <c r="D205" s="5"/>
      <c r="E205" s="5"/>
    </row>
    <row r="206" spans="1:5" x14ac:dyDescent="0.25">
      <c r="A206" s="5"/>
      <c r="B206" s="5"/>
      <c r="C206" s="5"/>
      <c r="D206" s="5"/>
      <c r="E206" s="5"/>
    </row>
    <row r="207" spans="1:5" x14ac:dyDescent="0.25">
      <c r="A207" s="5"/>
      <c r="B207" s="5"/>
      <c r="C207" s="5"/>
      <c r="D207" s="5"/>
      <c r="E207" s="5"/>
    </row>
    <row r="208" spans="1:5" x14ac:dyDescent="0.25">
      <c r="A208" s="5"/>
      <c r="B208" s="5"/>
      <c r="C208" s="5"/>
      <c r="D208" s="5"/>
      <c r="E208" s="5"/>
    </row>
    <row r="209" spans="1:5" x14ac:dyDescent="0.25">
      <c r="A209" s="5"/>
      <c r="B209" s="5"/>
      <c r="C209" s="5"/>
      <c r="D209" s="5"/>
      <c r="E209" s="5"/>
    </row>
    <row r="210" spans="1:5" x14ac:dyDescent="0.25">
      <c r="A210" s="5"/>
      <c r="B210" s="5"/>
      <c r="C210" s="5"/>
      <c r="D210" s="5"/>
      <c r="E210" s="5"/>
    </row>
    <row r="211" spans="1:5" x14ac:dyDescent="0.25">
      <c r="A211" s="5"/>
      <c r="B211" s="5"/>
      <c r="C211" s="5"/>
      <c r="D211" s="5"/>
      <c r="E211" s="5"/>
    </row>
    <row r="212" spans="1:5" x14ac:dyDescent="0.25">
      <c r="A212" s="5"/>
      <c r="B212" s="5"/>
      <c r="C212" s="5"/>
      <c r="D212" s="5"/>
      <c r="E212" s="5"/>
    </row>
    <row r="213" spans="1:5" x14ac:dyDescent="0.25">
      <c r="A213" s="5"/>
      <c r="B213" s="5"/>
      <c r="C213" s="5"/>
      <c r="D213" s="5"/>
      <c r="E213" s="5"/>
    </row>
    <row r="214" spans="1:5" x14ac:dyDescent="0.25">
      <c r="A214" s="5"/>
      <c r="B214" s="5"/>
      <c r="C214" s="5"/>
      <c r="D214" s="5"/>
      <c r="E214" s="5"/>
    </row>
    <row r="215" spans="1:5" x14ac:dyDescent="0.25">
      <c r="A215" s="5"/>
      <c r="B215" s="5"/>
      <c r="C215" s="5"/>
      <c r="D215" s="5"/>
      <c r="E215" s="5"/>
    </row>
    <row r="216" spans="1:5" x14ac:dyDescent="0.25">
      <c r="A216" s="5"/>
      <c r="B216" s="5"/>
      <c r="C216" s="5"/>
      <c r="D216" s="5"/>
      <c r="E216" s="5"/>
    </row>
    <row r="217" spans="1:5" x14ac:dyDescent="0.25">
      <c r="A217" s="5"/>
      <c r="B217" s="5"/>
      <c r="C217" s="5"/>
      <c r="D217" s="5"/>
      <c r="E217" s="5"/>
    </row>
    <row r="218" spans="1:5" x14ac:dyDescent="0.25">
      <c r="A218" s="5"/>
      <c r="B218" s="5"/>
      <c r="C218" s="5"/>
      <c r="D218" s="5"/>
      <c r="E218" s="5"/>
    </row>
    <row r="219" spans="1:5" x14ac:dyDescent="0.25">
      <c r="A219" s="5"/>
      <c r="B219" s="5"/>
      <c r="C219" s="5"/>
      <c r="D219" s="5"/>
      <c r="E219" s="5"/>
    </row>
    <row r="220" spans="1:5" x14ac:dyDescent="0.25">
      <c r="A220" s="5"/>
      <c r="B220" s="5"/>
      <c r="C220" s="5"/>
      <c r="D220" s="5"/>
      <c r="E220" s="5"/>
    </row>
    <row r="221" spans="1:5" x14ac:dyDescent="0.25">
      <c r="A221" s="5"/>
      <c r="B221" s="5"/>
      <c r="C221" s="5"/>
      <c r="D221" s="5"/>
      <c r="E221" s="5"/>
    </row>
    <row r="222" spans="1:5" x14ac:dyDescent="0.25">
      <c r="A222" s="5"/>
      <c r="B222" s="5"/>
      <c r="C222" s="5"/>
      <c r="D222" s="5"/>
      <c r="E222" s="5"/>
    </row>
    <row r="223" spans="1:5" x14ac:dyDescent="0.25">
      <c r="A223" s="5"/>
      <c r="B223" s="5"/>
      <c r="C223" s="5"/>
      <c r="D223" s="5"/>
      <c r="E223" s="5"/>
    </row>
    <row r="224" spans="1:5" x14ac:dyDescent="0.25">
      <c r="A224" s="5"/>
      <c r="B224" s="5"/>
      <c r="C224" s="5"/>
      <c r="D224" s="5"/>
      <c r="E224" s="5"/>
    </row>
    <row r="225" spans="1:5" x14ac:dyDescent="0.25">
      <c r="A225" s="5"/>
      <c r="B225" s="5"/>
      <c r="C225" s="5"/>
      <c r="D225" s="5"/>
      <c r="E225" s="5"/>
    </row>
    <row r="226" spans="1:5" x14ac:dyDescent="0.25">
      <c r="A226" s="5"/>
      <c r="B226" s="5"/>
      <c r="C226" s="5"/>
      <c r="D226" s="5"/>
      <c r="E226" s="5"/>
    </row>
    <row r="227" spans="1:5" x14ac:dyDescent="0.25">
      <c r="A227" s="5"/>
      <c r="B227" s="5"/>
      <c r="C227" s="5"/>
      <c r="D227" s="5"/>
      <c r="E227" s="5"/>
    </row>
    <row r="228" spans="1:5" x14ac:dyDescent="0.25">
      <c r="A228" s="5"/>
      <c r="B228" s="5"/>
      <c r="C228" s="5"/>
      <c r="D228" s="5"/>
      <c r="E228" s="5"/>
    </row>
    <row r="229" spans="1:5" x14ac:dyDescent="0.25">
      <c r="A229" s="5"/>
      <c r="B229" s="5"/>
      <c r="C229" s="5"/>
      <c r="D229" s="5"/>
      <c r="E229" s="5"/>
    </row>
    <row r="230" spans="1:5" x14ac:dyDescent="0.25">
      <c r="A230" s="5"/>
      <c r="B230" s="5"/>
      <c r="C230" s="5"/>
      <c r="D230" s="5"/>
      <c r="E230" s="5"/>
    </row>
    <row r="231" spans="1:5" x14ac:dyDescent="0.25">
      <c r="A231" s="5"/>
      <c r="B231" s="5"/>
      <c r="C231" s="5"/>
      <c r="D231" s="5"/>
      <c r="E231" s="5"/>
    </row>
    <row r="232" spans="1:5" x14ac:dyDescent="0.25">
      <c r="A232" s="5"/>
      <c r="B232" s="5"/>
      <c r="C232" s="5"/>
      <c r="D232" s="5"/>
      <c r="E232" s="5"/>
    </row>
    <row r="233" spans="1:5" x14ac:dyDescent="0.25">
      <c r="A233" s="5"/>
      <c r="B233" s="5"/>
      <c r="C233" s="5"/>
      <c r="D233" s="5"/>
      <c r="E233" s="5"/>
    </row>
    <row r="234" spans="1:5" x14ac:dyDescent="0.25">
      <c r="A234" s="5"/>
      <c r="B234" s="5"/>
      <c r="C234" s="5"/>
      <c r="D234" s="5"/>
      <c r="E234" s="5"/>
    </row>
    <row r="235" spans="1:5" x14ac:dyDescent="0.25">
      <c r="A235" s="5"/>
      <c r="B235" s="5"/>
      <c r="C235" s="5"/>
      <c r="D235" s="5"/>
      <c r="E235" s="5"/>
    </row>
    <row r="236" spans="1:5" x14ac:dyDescent="0.25">
      <c r="A236" s="5"/>
      <c r="B236" s="5"/>
      <c r="C236" s="5"/>
      <c r="D236" s="5"/>
      <c r="E236" s="5"/>
    </row>
    <row r="237" spans="1:5" x14ac:dyDescent="0.25">
      <c r="A237" s="5"/>
      <c r="B237" s="5"/>
      <c r="C237" s="5"/>
      <c r="D237" s="5"/>
      <c r="E237" s="5"/>
    </row>
    <row r="238" spans="1:5" x14ac:dyDescent="0.25">
      <c r="A238" s="5"/>
      <c r="B238" s="5"/>
      <c r="C238" s="5"/>
      <c r="D238" s="5"/>
      <c r="E238" s="5"/>
    </row>
    <row r="239" spans="1:5" x14ac:dyDescent="0.25">
      <c r="A239" s="5"/>
      <c r="B239" s="5"/>
      <c r="C239" s="5"/>
      <c r="D239" s="5"/>
      <c r="E239" s="5"/>
    </row>
    <row r="240" spans="1:5" x14ac:dyDescent="0.25">
      <c r="A240" s="5"/>
      <c r="B240" s="5"/>
      <c r="C240" s="5"/>
      <c r="D240" s="5"/>
      <c r="E240" s="5"/>
    </row>
    <row r="241" spans="1:5" x14ac:dyDescent="0.25">
      <c r="A241" s="5"/>
      <c r="B241" s="5"/>
      <c r="C241" s="5"/>
      <c r="D241" s="5"/>
      <c r="E241" s="5"/>
    </row>
    <row r="242" spans="1:5" x14ac:dyDescent="0.25">
      <c r="A242" s="5"/>
      <c r="B242" s="5"/>
      <c r="C242" s="5"/>
      <c r="D242" s="5"/>
      <c r="E242" s="5"/>
    </row>
    <row r="243" spans="1:5" x14ac:dyDescent="0.25">
      <c r="A243" s="5"/>
      <c r="B243" s="5"/>
      <c r="C243" s="5"/>
      <c r="D243" s="5"/>
      <c r="E243" s="5"/>
    </row>
    <row r="244" spans="1:5" x14ac:dyDescent="0.25">
      <c r="A244" s="5"/>
      <c r="B244" s="5"/>
      <c r="C244" s="5"/>
      <c r="D244" s="5"/>
      <c r="E244" s="5"/>
    </row>
    <row r="245" spans="1:5" x14ac:dyDescent="0.25">
      <c r="A245" s="5"/>
      <c r="B245" s="5"/>
      <c r="C245" s="5"/>
      <c r="D245" s="5"/>
      <c r="E245" s="5"/>
    </row>
    <row r="246" spans="1:5" x14ac:dyDescent="0.25">
      <c r="A246" s="5"/>
      <c r="B246" s="5"/>
      <c r="C246" s="5"/>
      <c r="D246" s="5"/>
      <c r="E246" s="5"/>
    </row>
    <row r="247" spans="1:5" x14ac:dyDescent="0.25">
      <c r="A247" s="5"/>
      <c r="B247" s="5"/>
      <c r="C247" s="5"/>
      <c r="D247" s="5"/>
      <c r="E247" s="5"/>
    </row>
  </sheetData>
  <mergeCells count="25">
    <mergeCell ref="D1:E2"/>
    <mergeCell ref="A6:E6"/>
    <mergeCell ref="D3:E3"/>
    <mergeCell ref="B122:F122"/>
    <mergeCell ref="B123:G123"/>
    <mergeCell ref="B124:G124"/>
    <mergeCell ref="B125:G125"/>
    <mergeCell ref="B126:V126"/>
    <mergeCell ref="B127:V127"/>
    <mergeCell ref="B128:G128"/>
    <mergeCell ref="B129:V129"/>
    <mergeCell ref="B130:V130"/>
    <mergeCell ref="B131:G131"/>
    <mergeCell ref="B132:G132"/>
    <mergeCell ref="B133:G133"/>
    <mergeCell ref="B134:V134"/>
    <mergeCell ref="B135:V135"/>
    <mergeCell ref="B136:G136"/>
    <mergeCell ref="B137:V137"/>
    <mergeCell ref="B138:V138"/>
    <mergeCell ref="B139:G139"/>
    <mergeCell ref="B140:G140"/>
    <mergeCell ref="B141:V141"/>
    <mergeCell ref="B142:V142"/>
    <mergeCell ref="B143:V143"/>
  </mergeCells>
  <conditionalFormatting sqref="A121:A122">
    <cfRule type="duplicateValues" dxfId="11" priority="1"/>
  </conditionalFormatting>
  <pageMargins left="0.78740157480314965" right="0.39370078740157483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МО МР Прилузский</vt:lpstr>
      <vt:lpstr>МО МР Койгородский</vt:lpstr>
      <vt:lpstr>МО МР Сысольский</vt:lpstr>
      <vt:lpstr>МО МР Сыктывдинский</vt:lpstr>
      <vt:lpstr>МО ГО Сыктывкар</vt:lpstr>
      <vt:lpstr>МО МР Корткеросский</vt:lpstr>
      <vt:lpstr>МО МР Усть-Куломский</vt:lpstr>
      <vt:lpstr>МО МР Усть-Вымский</vt:lpstr>
      <vt:lpstr>МО МР Удорский</vt:lpstr>
      <vt:lpstr>МО МР Княжпогостский</vt:lpstr>
      <vt:lpstr>МО МР Троицко-Печорский</vt:lpstr>
      <vt:lpstr>МО МР Печора</vt:lpstr>
      <vt:lpstr>МО МР Усть-Цилемский</vt:lpstr>
      <vt:lpstr>МО МР Ижемский</vt:lpstr>
      <vt:lpstr>МО ГО Усинск</vt:lpstr>
      <vt:lpstr>МО ГО Воркута</vt:lpstr>
      <vt:lpstr>МО ГО Вуктыл</vt:lpstr>
      <vt:lpstr>МО ГО Инта</vt:lpstr>
      <vt:lpstr>МО МР Сосногорск</vt:lpstr>
      <vt:lpstr>МО ГО Ухта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2020-10-15T16:08:35Z</dcterms:modified>
</cp:coreProperties>
</file>